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教材征订单" sheetId="1" r:id="rId1"/>
  </sheets>
  <definedNames>
    <definedName name="_xlnm._FilterDatabase" localSheetId="0" hidden="1">'教材征订单'!$A$1:$IJ$318</definedName>
  </definedNames>
  <calcPr fullCalcOnLoad="1"/>
</workbook>
</file>

<file path=xl/sharedStrings.xml><?xml version="1.0" encoding="utf-8"?>
<sst xmlns="http://schemas.openxmlformats.org/spreadsheetml/2006/main" count="2967" uniqueCount="1797">
  <si>
    <t>序号</t>
  </si>
  <si>
    <t>课程名称</t>
  </si>
  <si>
    <t>教材名称</t>
  </si>
  <si>
    <t>ISBN号</t>
  </si>
  <si>
    <t>出版社</t>
  </si>
  <si>
    <t>出版年月/版次</t>
  </si>
  <si>
    <t>主编</t>
  </si>
  <si>
    <t>教材所用专业、班级</t>
  </si>
  <si>
    <t>订数</t>
  </si>
  <si>
    <t>单价</t>
  </si>
  <si>
    <t>教材性质</t>
  </si>
  <si>
    <t>备注</t>
  </si>
  <si>
    <t>教务处复核</t>
  </si>
  <si>
    <t>汽车维修工具使用</t>
  </si>
  <si>
    <t>汽车维修常用工具及设备使用</t>
  </si>
  <si>
    <t>9787111282808</t>
  </si>
  <si>
    <t>机械工业出版社</t>
  </si>
  <si>
    <t>2019年1月第1版</t>
  </si>
  <si>
    <t>王怀建</t>
  </si>
  <si>
    <t>2023级（三年）汽车制造与试验技术专业1、2、3班</t>
  </si>
  <si>
    <t>84+2</t>
  </si>
  <si>
    <t>“十四五”职业教育国家规划教材</t>
  </si>
  <si>
    <t>十四五</t>
  </si>
  <si>
    <t>汽车机械基础</t>
  </si>
  <si>
    <t>9787111655930</t>
  </si>
  <si>
    <t>2022年12月修订版</t>
  </si>
  <si>
    <t>孙杰</t>
  </si>
  <si>
    <t>2023级（三年）汽车制造与试验技术专业、2023级新能源汽车技术专业</t>
  </si>
  <si>
    <t>259+2</t>
  </si>
  <si>
    <t>汽车电工电子技术</t>
  </si>
  <si>
    <t>汽车电工电子技术基础（第2版）</t>
  </si>
  <si>
    <t>9787040525915</t>
  </si>
  <si>
    <t>高等教育出版社</t>
  </si>
  <si>
    <t>2019年9月第2版</t>
  </si>
  <si>
    <t>张军</t>
  </si>
  <si>
    <t>新能源汽车电力电子技术</t>
  </si>
  <si>
    <t>9787111644385</t>
  </si>
  <si>
    <t>2020年4月第1版</t>
  </si>
  <si>
    <t>冯津　、钟永刚</t>
  </si>
  <si>
    <t>2023级新能源汽车技术专业1、2、3、4班</t>
  </si>
  <si>
    <t>177+2</t>
  </si>
  <si>
    <t>高职高专新能源汽车专业“十三五”创新教材</t>
  </si>
  <si>
    <t>非国规教材</t>
  </si>
  <si>
    <t>非国规</t>
  </si>
  <si>
    <t>电学基础与高压安全</t>
  </si>
  <si>
    <t>新能源汽车高压安全与防护</t>
  </si>
  <si>
    <t>9787576013993</t>
  </si>
  <si>
    <t>华东师范大学出版社有限公司</t>
  </si>
  <si>
    <t>2021年5月第1版</t>
  </si>
  <si>
    <t>黄经元</t>
  </si>
  <si>
    <t>2023级新能源汽车技术专业1-4班</t>
  </si>
  <si>
    <t>175+2</t>
  </si>
  <si>
    <t>新能源汽车动力蓄电池及管理技术</t>
  </si>
  <si>
    <t>新能源汽车动力蓄电池技术</t>
  </si>
  <si>
    <t>9787111613916</t>
  </si>
  <si>
    <t>2022年12月第1版</t>
  </si>
  <si>
    <t>吕江毅、成林</t>
  </si>
  <si>
    <t>2022级（三年）新能源汽车技术专业1、2、3、4班</t>
  </si>
  <si>
    <t>165+2</t>
  </si>
  <si>
    <t>汽车装配与调试技术</t>
  </si>
  <si>
    <t>汽车装配与调整（第2版）</t>
  </si>
  <si>
    <t>9787568266345</t>
  </si>
  <si>
    <t>高等教育出版社有限公司</t>
  </si>
  <si>
    <t>2020年02月第2版</t>
  </si>
  <si>
    <t>王胜旭</t>
  </si>
  <si>
    <t>2022级（三年）汽车制造与试验技术专业1、2班</t>
  </si>
  <si>
    <t>64+2</t>
  </si>
  <si>
    <t>汽车发动机原理与维修</t>
  </si>
  <si>
    <t>汽车发动机构造与检修（第5版）</t>
  </si>
  <si>
    <t>9787121380235</t>
  </si>
  <si>
    <t>电子工业出版社</t>
  </si>
  <si>
    <t>2022年6月第1版</t>
  </si>
  <si>
    <t>蒋瑞斌</t>
  </si>
  <si>
    <t>C语言程序设计基础</t>
  </si>
  <si>
    <t>C语言程序设计</t>
  </si>
  <si>
    <t>9787111649632</t>
  </si>
  <si>
    <t>2021年12月第1版</t>
  </si>
  <si>
    <t>原莉、王学慧</t>
  </si>
  <si>
    <t>汽车网络技术基础</t>
  </si>
  <si>
    <t>汽车车载网络控制技术第2版</t>
  </si>
  <si>
    <t>9787111639169</t>
  </si>
  <si>
    <t>2023年2月第2版</t>
  </si>
  <si>
    <t>吴海东</t>
  </si>
  <si>
    <t>汽车生产现场管理</t>
  </si>
  <si>
    <t>汽车总装技术</t>
  </si>
  <si>
    <t>9787111615866</t>
  </si>
  <si>
    <t>2019年12月第2版</t>
  </si>
  <si>
    <t>杨志红</t>
  </si>
  <si>
    <t>新能源汽车驱动电机及控制技术</t>
  </si>
  <si>
    <t>新能源汽车电机及控制系统检修</t>
  </si>
  <si>
    <t>9787200159301</t>
  </si>
  <si>
    <t>北京出版社</t>
  </si>
  <si>
    <t>2023年5月第1版</t>
  </si>
  <si>
    <t>王建里</t>
  </si>
  <si>
    <t>2022级新能源汽车技术专业1-4班</t>
  </si>
  <si>
    <t>汽车智能制造概论</t>
  </si>
  <si>
    <t>汽车制造工艺基础（第3版）</t>
  </si>
  <si>
    <t>9787111651727</t>
  </si>
  <si>
    <t>2023年2月第3版</t>
  </si>
  <si>
    <t>谢永东</t>
  </si>
  <si>
    <t>2022级新能源汽车技术专业1、2、3、4班</t>
  </si>
  <si>
    <t>汽车美容技术/汽车美容与装具</t>
  </si>
  <si>
    <t>汽车美容与保养（第4版）（附微课视频）</t>
  </si>
  <si>
    <t>9787115502445</t>
  </si>
  <si>
    <t>人民邮电出版社有限公司</t>
  </si>
  <si>
    <t>2019年11月第4版</t>
  </si>
  <si>
    <t>宋孟辉</t>
  </si>
  <si>
    <t>2020级五年一贯制汽车检测与维修技术专业1-3班，2022级（三年）汽车制造与实验技术1、2班，2022级新能源汽车技术专业1-4班</t>
  </si>
  <si>
    <t>309+4</t>
  </si>
  <si>
    <t>汽车维护与保养</t>
  </si>
  <si>
    <t>9787040489286</t>
  </si>
  <si>
    <t>2018年1月第1版</t>
  </si>
  <si>
    <t>韩东</t>
  </si>
  <si>
    <t>2020级五年汽车检测与维修专业1-3班</t>
  </si>
  <si>
    <t>85+2</t>
  </si>
  <si>
    <t>汽车自动变速器构造与维修</t>
  </si>
  <si>
    <t>9787564746971</t>
  </si>
  <si>
    <t>成都电子科大出版社有限责任公司</t>
  </si>
  <si>
    <t>2017年7月第1版</t>
  </si>
  <si>
    <t>陈映波</t>
  </si>
  <si>
    <t>汽车发动机电控系统检测与维修</t>
  </si>
  <si>
    <t>汽车发动机电控系统检修</t>
  </si>
  <si>
    <t>9787111674290</t>
  </si>
  <si>
    <t>2021年4月第1版</t>
  </si>
  <si>
    <t>侯红宾</t>
  </si>
  <si>
    <t>燃料电池电动汽车技术</t>
  </si>
  <si>
    <t>9787576505146</t>
  </si>
  <si>
    <t>同济大学出版社</t>
  </si>
  <si>
    <t>王玉岭、王立忠</t>
  </si>
  <si>
    <t>2020级五年汽车检测技术专业1-3班
2020级五年机电一体化技术1-8班</t>
  </si>
  <si>
    <t>320+4</t>
  </si>
  <si>
    <t>自编教材</t>
  </si>
  <si>
    <t>自编</t>
  </si>
  <si>
    <t>汽车电路和电气系统检测诊断与修复</t>
  </si>
  <si>
    <t>汽车电气构造与维修（第2版）</t>
  </si>
  <si>
    <t>9787568278348</t>
  </si>
  <si>
    <t>北京理工大学出版社有限责任公司</t>
  </si>
  <si>
    <t>2019年10月第1版</t>
  </si>
  <si>
    <t>马书红</t>
  </si>
  <si>
    <t>2021级五年一贯制汽车检测与维修技术专业1班</t>
  </si>
  <si>
    <t>29+2</t>
  </si>
  <si>
    <t>“十四五”职业教育国家规划教材（中职）</t>
  </si>
  <si>
    <t>十四五中职</t>
  </si>
  <si>
    <t>汽车发动机构造与维修</t>
  </si>
  <si>
    <t>汽车构造与拆装</t>
  </si>
  <si>
    <t>9787121428883</t>
  </si>
  <si>
    <t>2022年2月第1版</t>
  </si>
  <si>
    <t>骆莉莉</t>
  </si>
  <si>
    <t>中职系统</t>
  </si>
  <si>
    <t>汽车4S店经营与管理</t>
  </si>
  <si>
    <t>汽车4S企业管理与业务接待</t>
  </si>
  <si>
    <t>9787111474050</t>
  </si>
  <si>
    <t>2023年2月2版</t>
  </si>
  <si>
    <t>黄会明</t>
  </si>
  <si>
    <t>汽车驾驶技术</t>
  </si>
  <si>
    <t>9787111406297</t>
  </si>
  <si>
    <t>2012年12月第2版</t>
  </si>
  <si>
    <t>宋年秀</t>
  </si>
  <si>
    <t>普通高等教育“十二五”汽车类专业方向规划教材</t>
  </si>
  <si>
    <t>智能装备基础</t>
  </si>
  <si>
    <t>智能制造装备基础</t>
  </si>
  <si>
    <t>9787302621638</t>
  </si>
  <si>
    <t>清华大学出版社</t>
  </si>
  <si>
    <t>2023年1月第版</t>
  </si>
  <si>
    <t>吴玉厚，陈关龙</t>
  </si>
  <si>
    <t>2023级工业互联网应用</t>
  </si>
  <si>
    <t>50+2</t>
  </si>
  <si>
    <t>教育部高等学校机械专业教学指导委员会推荐教材</t>
  </si>
  <si>
    <t>非书目</t>
  </si>
  <si>
    <t>电工电子技术</t>
  </si>
  <si>
    <t>电工电子技术（少学时）（第5版）</t>
  </si>
  <si>
    <t>9787040529746</t>
  </si>
  <si>
    <t>2021年2月第5版</t>
  </si>
  <si>
    <t>林平勇、高嵩</t>
  </si>
  <si>
    <t>2023级工业机器人技术
工业互联网应用
机电一体化技术
电梯工程技术
数控技术</t>
  </si>
  <si>
    <t>655+2</t>
  </si>
  <si>
    <t>“十四五”职业教育国家规划</t>
  </si>
  <si>
    <t>机械基础</t>
  </si>
  <si>
    <t>9787111629276</t>
  </si>
  <si>
    <t>2021年8月第1版</t>
  </si>
  <si>
    <t>何秋梅</t>
  </si>
  <si>
    <t>2023级电气自动化、机电、数控、工业机器人、电梯</t>
  </si>
  <si>
    <t>660+2</t>
  </si>
  <si>
    <t>电工基础</t>
  </si>
  <si>
    <t>电工技能与工艺项目教程（第3版）</t>
  </si>
  <si>
    <t>9787121295089</t>
  </si>
  <si>
    <t>2020年09月第3版</t>
  </si>
  <si>
    <t>殷佳琳</t>
  </si>
  <si>
    <t>2023级电气自动化</t>
  </si>
  <si>
    <t>60+2</t>
  </si>
  <si>
    <t>电气控制技术</t>
  </si>
  <si>
    <t>电气控制技术实训</t>
  </si>
  <si>
    <t>‘9787111631545</t>
  </si>
  <si>
    <t>赵红顺</t>
  </si>
  <si>
    <t>2022级工业机器人技术1-2班
2022级机电一体化技术1-8班
2022级电气自动化技术1-2班</t>
  </si>
  <si>
    <t>420+2</t>
  </si>
  <si>
    <t>“十四五”职业教育国家规划教材 “十三五”职业教育国家规划教材</t>
  </si>
  <si>
    <t>自动扶梯技术</t>
  </si>
  <si>
    <t>自动扶梯运行与维保</t>
  </si>
  <si>
    <t>’9787111677574</t>
  </si>
  <si>
    <t>2023年1月第2版</t>
  </si>
  <si>
    <t>李乃夫、陈继权</t>
  </si>
  <si>
    <t>2022级电梯工程技术专业1-2班</t>
  </si>
  <si>
    <t>55+2</t>
  </si>
  <si>
    <t>“做学教一体化”课程改革系列教材
亚龙智能装备集团股份有限公司校企合作项目成果系列教材</t>
  </si>
  <si>
    <t>传感器与检测技术</t>
  </si>
  <si>
    <t>传感器与检测技术（第2版）</t>
  </si>
  <si>
    <t>9787040514384</t>
  </si>
  <si>
    <t>2019年7月第1版</t>
  </si>
  <si>
    <t>俞云强</t>
  </si>
  <si>
    <t>2022级机电1-8班、22级电梯1-2班、22级电气1-2班</t>
  </si>
  <si>
    <t>415+2</t>
  </si>
  <si>
    <t>液压与气压传动</t>
  </si>
  <si>
    <t>液压与气压传动技术</t>
  </si>
  <si>
    <t>9787111587415</t>
  </si>
  <si>
    <t>李新德</t>
  </si>
  <si>
    <t>2022级机电1-8班、22级数控技术1-3班</t>
  </si>
  <si>
    <t>390+2</t>
  </si>
  <si>
    <t>“十三五”职业教育规划教材</t>
  </si>
  <si>
    <t>数控加工工艺</t>
  </si>
  <si>
    <t>数控加工工艺项目化教程</t>
  </si>
  <si>
    <t>9787561183762</t>
  </si>
  <si>
    <t>大连理工大学出版社</t>
  </si>
  <si>
    <t>2018年6月第2班</t>
  </si>
  <si>
    <t>马金平</t>
  </si>
  <si>
    <t>2022级机电一体化1-8班</t>
  </si>
  <si>
    <t>285+2</t>
  </si>
  <si>
    <t>十四五规划教材</t>
  </si>
  <si>
    <t>公差配合与技术测量</t>
  </si>
  <si>
    <t>9787111626213</t>
  </si>
  <si>
    <t>2019年7月第4版</t>
  </si>
  <si>
    <t>黄云清</t>
  </si>
  <si>
    <t>2022级数控1-3班</t>
  </si>
  <si>
    <t>105+2</t>
  </si>
  <si>
    <t>“十三五”规划教材</t>
  </si>
  <si>
    <t>电梯结构与传动</t>
  </si>
  <si>
    <t>电梯结构及原理</t>
  </si>
  <si>
    <t>9787111625919</t>
  </si>
  <si>
    <t>2023年1月第1版</t>
  </si>
  <si>
    <t>朱霞</t>
  </si>
  <si>
    <t>2022级电梯1-2班</t>
  </si>
  <si>
    <t>电梯安全技术</t>
  </si>
  <si>
    <t>9787111615446</t>
  </si>
  <si>
    <t>刘勇、张菲菲</t>
  </si>
  <si>
    <t>电气CAD/电气制图与CAD</t>
  </si>
  <si>
    <t>电气CAD实用教程（第4版）</t>
  </si>
  <si>
    <t>9787115559272</t>
  </si>
  <si>
    <t>人民邮电出版社</t>
  </si>
  <si>
    <t>2023年02月第4版</t>
  </si>
  <si>
    <t>黄玮</t>
  </si>
  <si>
    <t>2022级工业机器人技术1-2班,
2022级工业互联网应用1班</t>
  </si>
  <si>
    <t>100+3</t>
  </si>
  <si>
    <t>C语言程序设计/程序设计基础</t>
  </si>
  <si>
    <t>C语言程序设计实例教程（慕课版）（第2版）</t>
  </si>
  <si>
    <t>9787115545152</t>
  </si>
  <si>
    <t>2020年9月第2版</t>
  </si>
  <si>
    <t>常中华</t>
  </si>
  <si>
    <t>2022级工业机器人技术1-2班
2022级工业互联网应用1班</t>
  </si>
  <si>
    <t>PLC与变频器应用技术</t>
  </si>
  <si>
    <t>PLC程序设计与调试——项目化教程（第三版）</t>
  </si>
  <si>
    <t>9787568523165</t>
  </si>
  <si>
    <t>2019年9月第3版</t>
  </si>
  <si>
    <t>张永飞</t>
  </si>
  <si>
    <t>2022级电梯工程技术1-2班</t>
  </si>
  <si>
    <t>PLC控制线路运行与维护</t>
  </si>
  <si>
    <t>PLC系统设计与运行维护</t>
  </si>
  <si>
    <t>9787811309720</t>
  </si>
  <si>
    <t>江苏大学出版社</t>
  </si>
  <si>
    <t>2015年7月第1版</t>
  </si>
  <si>
    <t>张政</t>
  </si>
  <si>
    <t>2022级工业机器人技术1-2班</t>
  </si>
  <si>
    <t>设备预测性维护</t>
  </si>
  <si>
    <t>工业控制技术（1+X工业互联网预测性维护职业技能等级证书）</t>
  </si>
  <si>
    <t>9787121449567</t>
  </si>
  <si>
    <t>陈良</t>
  </si>
  <si>
    <t>2022级工业互联网应用1班</t>
  </si>
  <si>
    <t>40+2</t>
  </si>
  <si>
    <t>工业和信息化部“十四五”规划教材</t>
  </si>
  <si>
    <t>金属切削原理与刀具</t>
  </si>
  <si>
    <t>9787516022948</t>
  </si>
  <si>
    <t>中国建材工业出版社</t>
  </si>
  <si>
    <t>蔡文雄</t>
  </si>
  <si>
    <t>2022级数控技术1-3班</t>
  </si>
  <si>
    <t>“十三五”机械类教改创新规划精品教材</t>
  </si>
  <si>
    <t>机械制造技术基础</t>
  </si>
  <si>
    <t>机械制造技术</t>
  </si>
  <si>
    <t>9787111570097</t>
  </si>
  <si>
    <t>2021年9月第1版</t>
  </si>
  <si>
    <t>姜晶、刘华军</t>
  </si>
  <si>
    <t>2022级数控技术1-3班、机电一体化1-8班</t>
  </si>
  <si>
    <t>智能制造技术</t>
  </si>
  <si>
    <t>智能制造技术基础</t>
  </si>
  <si>
    <t>9787557694074</t>
  </si>
  <si>
    <t>天津科学技术出版社</t>
  </si>
  <si>
    <t>2021年7月第1版</t>
  </si>
  <si>
    <t>张虹</t>
  </si>
  <si>
    <t>“十四五”智能专业教改创新型规划教材</t>
  </si>
  <si>
    <t>可编程控制器技术/PLC应用技术</t>
  </si>
  <si>
    <t>西门子S7-1200 PLC应用技术项目教程（第2版）</t>
  </si>
  <si>
    <t>9787121402456</t>
  </si>
  <si>
    <t>电子工业出版社有限公司</t>
  </si>
  <si>
    <t>2021年01月第2版</t>
  </si>
  <si>
    <t>吴繁红</t>
  </si>
  <si>
    <t>2022级工业互联网应用1班、2022级工业机器人1-2班
2022级电气自动化技术1-2班</t>
  </si>
  <si>
    <t>175+4</t>
  </si>
  <si>
    <t>电力电子技术</t>
  </si>
  <si>
    <t>电力电子技术（第3版）（微课版）</t>
  </si>
  <si>
    <t>9787115526595</t>
  </si>
  <si>
    <t>2022年12月第3版</t>
  </si>
  <si>
    <t>徐立娟</t>
  </si>
  <si>
    <t>2022级电气自动化技术1-2班，2020级五年机电一体化技术1-8班</t>
  </si>
  <si>
    <t>310+4</t>
  </si>
  <si>
    <t>工业互联网网络技术</t>
  </si>
  <si>
    <t>工业互联网网络运维</t>
  </si>
  <si>
    <t>9787040579741</t>
  </si>
  <si>
    <t>2022年3月第1版</t>
  </si>
  <si>
    <t>周海飞、任学良</t>
  </si>
  <si>
    <t>1+X职业技能等级证书配套教材</t>
  </si>
  <si>
    <t>安全用电技术</t>
  </si>
  <si>
    <t>安全用电</t>
  </si>
  <si>
    <t>9787508350714</t>
  </si>
  <si>
    <t>中国电力出版社</t>
  </si>
  <si>
    <t>2019年06月第1版</t>
  </si>
  <si>
    <t>郭莉鸿</t>
  </si>
  <si>
    <t>2022级电气自动化技术1-2班</t>
  </si>
  <si>
    <t>75+2</t>
  </si>
  <si>
    <t>职业教育与成人教育司教材</t>
  </si>
  <si>
    <t>机电专业英语</t>
  </si>
  <si>
    <t>机电一体化专业英语（第4版）（附视频和音频）</t>
  </si>
  <si>
    <t>9787115585677</t>
  </si>
  <si>
    <t>2022年10月第1版</t>
  </si>
  <si>
    <t>黄星、赵诗诺</t>
  </si>
  <si>
    <t>2020级五年机电一体化技术1-8班</t>
  </si>
  <si>
    <t>235+2</t>
  </si>
  <si>
    <t>机电设备安装与调试</t>
  </si>
  <si>
    <t>机电设备安装与调试（第五版）</t>
  </si>
  <si>
    <t>9787512436589</t>
  </si>
  <si>
    <t>北京航空航天大学出版社</t>
  </si>
  <si>
    <t>2022年1月第1版</t>
  </si>
  <si>
    <t>许光驰</t>
  </si>
  <si>
    <t>先进制造技术</t>
  </si>
  <si>
    <t>9787040475852</t>
  </si>
  <si>
    <t>2018年11月第2版</t>
  </si>
  <si>
    <t>李宗义、黄建明</t>
  </si>
  <si>
    <t>高等职业教育新形态一体化教材</t>
  </si>
  <si>
    <t>自动控制原理</t>
  </si>
  <si>
    <t>自动控制原理及其应用（第5版）</t>
  </si>
  <si>
    <t>9787040529975</t>
  </si>
  <si>
    <t>黄坚</t>
  </si>
  <si>
    <t>9787111606086</t>
  </si>
  <si>
    <t>2023年2月第1版</t>
  </si>
  <si>
    <t>韩玉勇、杨眉</t>
  </si>
  <si>
    <t>五年2021级机电一体化技术1-4班</t>
  </si>
  <si>
    <t>128+3</t>
  </si>
  <si>
    <t>数控编程与仿真</t>
  </si>
  <si>
    <t>数控车削编程与操作</t>
  </si>
  <si>
    <t>9787566123039</t>
  </si>
  <si>
    <t>哈尔滨工程大学出版社</t>
  </si>
  <si>
    <t>2019年7月第2版</t>
  </si>
  <si>
    <t>许迎莹</t>
  </si>
  <si>
    <t>工厂供电</t>
  </si>
  <si>
    <t>9787111289449</t>
  </si>
  <si>
    <t>戴绍基</t>
  </si>
  <si>
    <t>建筑施工组织</t>
  </si>
  <si>
    <t>建筑施工组织（第五版）</t>
  </si>
  <si>
    <t>9787568537100</t>
  </si>
  <si>
    <t>钱大行</t>
  </si>
  <si>
    <t>2020级建筑工程技术（五年）1-6班</t>
  </si>
  <si>
    <t>180+2</t>
  </si>
  <si>
    <t xml:space="preserve">建设工程监理实务 </t>
  </si>
  <si>
    <t>建设工程监理实务 第四版</t>
  </si>
  <si>
    <t>9787568537056</t>
  </si>
  <si>
    <t>2022年1月第4版</t>
  </si>
  <si>
    <t>布晓进</t>
  </si>
  <si>
    <t>平法识图</t>
  </si>
  <si>
    <t>平法识图与钢筋算量（第二版）</t>
  </si>
  <si>
    <t>9787568518819</t>
  </si>
  <si>
    <t>2019年6月第2版</t>
  </si>
  <si>
    <t>张玉敏</t>
  </si>
  <si>
    <t>建筑综合实训</t>
  </si>
  <si>
    <t>建筑工程识图综合实训(第3版)</t>
  </si>
  <si>
    <t>9787562499152</t>
  </si>
  <si>
    <t>重庆大学出版社</t>
  </si>
  <si>
    <t>2022年7月第3版</t>
  </si>
  <si>
    <t>李诗红、孙凯、 
徐伟玲</t>
  </si>
  <si>
    <t>高等职业教育土建类专业综合实训系列教材</t>
  </si>
  <si>
    <t>目录中无</t>
  </si>
  <si>
    <t>建设法规</t>
  </si>
  <si>
    <t>建设工程法规（第3版）</t>
  </si>
  <si>
    <t>9787576309812</t>
  </si>
  <si>
    <t>北京理工大学出版社</t>
  </si>
  <si>
    <t>2022年7月第1版</t>
  </si>
  <si>
    <t>陈会玲</t>
  </si>
  <si>
    <t>2022级技术1-3班、造价1-3班、管理1班</t>
  </si>
  <si>
    <t>290+2</t>
  </si>
  <si>
    <t>建筑工程计量与计价</t>
  </si>
  <si>
    <t>建筑工程计量与计价（第四版）</t>
  </si>
  <si>
    <t>9787301314371</t>
  </si>
  <si>
    <t>北京大学出版社有限公司</t>
  </si>
  <si>
    <t>2020年08月第4版</t>
  </si>
  <si>
    <t>肖明和</t>
  </si>
  <si>
    <t>2022级造价1-3班</t>
  </si>
  <si>
    <t>120+2</t>
  </si>
  <si>
    <t>60</t>
  </si>
  <si>
    <t>装配式建筑概论</t>
  </si>
  <si>
    <t>装配式建筑概论（第二版）</t>
  </si>
  <si>
    <t>9787305095832</t>
  </si>
  <si>
    <t>南京大学出版社</t>
  </si>
  <si>
    <t>2022年2月第2版</t>
  </si>
  <si>
    <t>高路恒、曹留峰</t>
  </si>
  <si>
    <t>建筑消防给水工程</t>
  </si>
  <si>
    <t>建筑给排水及消防工程系统</t>
  </si>
  <si>
    <t>9787111666820</t>
  </si>
  <si>
    <t>梅胜、周鸿、何芳</t>
  </si>
  <si>
    <t>2022级建筑消防技术1-2班</t>
  </si>
  <si>
    <t>普通高等教育给排水科学与工程系列教材</t>
  </si>
  <si>
    <t>建筑施工技术</t>
  </si>
  <si>
    <t>建筑施工技术(第七版)</t>
  </si>
  <si>
    <t>9787112274635</t>
  </si>
  <si>
    <t>中国建筑出版传媒有限公司</t>
  </si>
  <si>
    <t>2022年7月第7版</t>
  </si>
  <si>
    <t>姚谨英</t>
  </si>
  <si>
    <t>2022级工程造价1-3班</t>
  </si>
  <si>
    <t>建筑结构/建筑结构（上）</t>
  </si>
  <si>
    <t>建筑结构（第二版）</t>
  </si>
  <si>
    <t>9787302604495</t>
  </si>
  <si>
    <t>清华大学出版社有限公司</t>
  </si>
  <si>
    <t>2022年8月第2版</t>
  </si>
  <si>
    <t>杜绍堂、胡瑛</t>
  </si>
  <si>
    <t>2022级建筑工程技术1-3班+工程管理1班</t>
  </si>
  <si>
    <t>170+2</t>
  </si>
  <si>
    <t>消防燃烧学</t>
  </si>
  <si>
    <t>9787111603719</t>
  </si>
  <si>
    <t>2023年3月第1版</t>
  </si>
  <si>
    <t>和丽秋</t>
  </si>
  <si>
    <t>2022级建筑消防工程技术1-2班</t>
  </si>
  <si>
    <t>高等学校消防指挥专业规划教材</t>
  </si>
  <si>
    <t>消防法规</t>
  </si>
  <si>
    <t>9787111611370</t>
  </si>
  <si>
    <t>2022年9月第1版</t>
  </si>
  <si>
    <t>陈俊敏</t>
  </si>
  <si>
    <t>高等教育安全科学与工程类系列规划教材</t>
  </si>
  <si>
    <t>工程招投标与合同管理</t>
  </si>
  <si>
    <t>工程招投标与合同管理（第三版）</t>
  </si>
  <si>
    <t>9787568249638</t>
  </si>
  <si>
    <t>2022年1月第3版</t>
  </si>
  <si>
    <t>徐田柏</t>
  </si>
  <si>
    <t>工程测量</t>
  </si>
  <si>
    <t>建筑工程测量 第2版</t>
  </si>
  <si>
    <t>9787111638452</t>
  </si>
  <si>
    <t>李向民</t>
  </si>
  <si>
    <t>十三五</t>
  </si>
  <si>
    <t>BIM建模</t>
  </si>
  <si>
    <t>BIM建筑信息模型——Revit操作教程（第二版）</t>
  </si>
  <si>
    <t>9787302602606</t>
  </si>
  <si>
    <t>2019年8月第1版</t>
  </si>
  <si>
    <t>柴美娟</t>
  </si>
  <si>
    <t>2022级建筑消防技术1-2班、建设工程管理1班</t>
  </si>
  <si>
    <t>110+2</t>
  </si>
  <si>
    <t>地基与基础</t>
  </si>
  <si>
    <t>地基与基础（第四版）</t>
  </si>
  <si>
    <t>9787568531634</t>
  </si>
  <si>
    <t>2021年10月第4版</t>
  </si>
  <si>
    <t>苏德利</t>
  </si>
  <si>
    <t>2022级建筑工程技术1-3班</t>
  </si>
  <si>
    <t>125+2</t>
  </si>
  <si>
    <t>建筑力学</t>
  </si>
  <si>
    <t>建筑力学（第二版）</t>
  </si>
  <si>
    <t>9787568541411</t>
  </si>
  <si>
    <t>2023级技术、造价、管理</t>
  </si>
  <si>
    <t>300+2</t>
  </si>
  <si>
    <t>防火与防爆</t>
  </si>
  <si>
    <t>防火与防爆（第二版）</t>
  </si>
  <si>
    <t>9787563829699</t>
  </si>
  <si>
    <t>首都经济贸易大学出版社</t>
  </si>
  <si>
    <t>2020年6月第2版</t>
  </si>
  <si>
    <t>杨泗霖</t>
  </si>
  <si>
    <t>2023级建筑消防技术</t>
  </si>
  <si>
    <t>安全工程系列教材</t>
  </si>
  <si>
    <t>建筑材料</t>
  </si>
  <si>
    <t>9787302511649</t>
  </si>
  <si>
    <t>2022年12月第8版</t>
  </si>
  <si>
    <t>王艳</t>
  </si>
  <si>
    <t>2023级建筑工程技术；工程造价；建设工程管理；2021级职教专科</t>
  </si>
  <si>
    <t>310+2</t>
  </si>
  <si>
    <t>建筑消防概论</t>
  </si>
  <si>
    <t>消防工程导论</t>
  </si>
  <si>
    <t>9787111650072</t>
  </si>
  <si>
    <t>陈长坤</t>
  </si>
  <si>
    <t>“十三五”国家重点出版物出版规划项目</t>
  </si>
  <si>
    <t>建筑识图与构造</t>
  </si>
  <si>
    <t>建筑识图与构造（第四版）</t>
  </si>
  <si>
    <t>9787519859527</t>
  </si>
  <si>
    <t>中国电力出版社
有限公司</t>
  </si>
  <si>
    <t>2021年11月第4版</t>
  </si>
  <si>
    <t>魏艳萍</t>
  </si>
  <si>
    <t>2023级建筑工程技术+21级职教专科；2023级工程造价；2023级工程管理；2023级建筑消防技术</t>
  </si>
  <si>
    <t>350+2</t>
  </si>
  <si>
    <t>建筑工程施工技术（上）</t>
  </si>
  <si>
    <t>建筑施工技术（第2版）</t>
  </si>
  <si>
    <t>9787568279451</t>
  </si>
  <si>
    <t>2020年1月第2版</t>
  </si>
  <si>
    <t>杨谦、武强</t>
  </si>
  <si>
    <t>2021级建筑工程技术（五年）1-5班</t>
  </si>
  <si>
    <t>138+3</t>
  </si>
  <si>
    <t>建筑工程经济</t>
  </si>
  <si>
    <t>9787568247306</t>
  </si>
  <si>
    <t>2017年9月第1版</t>
  </si>
  <si>
    <t>顾荣华、张劲松</t>
  </si>
  <si>
    <t>建筑工程安全管理</t>
  </si>
  <si>
    <t>9787111615729</t>
  </si>
  <si>
    <t>杨建华</t>
  </si>
  <si>
    <t>建筑工程招投标与合同管理</t>
  </si>
  <si>
    <t>9787568537179</t>
  </si>
  <si>
    <t>宋怡</t>
  </si>
  <si>
    <t>2021级建筑工程技术（五年）</t>
  </si>
  <si>
    <t>建筑结构（上）</t>
  </si>
  <si>
    <t>建筑结构（第四版）</t>
  </si>
  <si>
    <t>9787040571899</t>
  </si>
  <si>
    <t>2022年11月第4版</t>
  </si>
  <si>
    <t>吴承霞</t>
  </si>
  <si>
    <t>预防医学/公共卫生学基础</t>
  </si>
  <si>
    <t>预防医学</t>
  </si>
  <si>
    <t>9787117272131</t>
  </si>
  <si>
    <t>人民卫生出版社</t>
  </si>
  <si>
    <t>2019年3月第6版</t>
  </si>
  <si>
    <t>刘明清</t>
  </si>
  <si>
    <t>五年转段2020级工商企业管理8班、2022级健康管理1班、2022级公共卫生管理1班</t>
  </si>
  <si>
    <t>67+4</t>
  </si>
  <si>
    <t>十四五职业教育国家规划教材</t>
  </si>
  <si>
    <t>康复医学概论</t>
  </si>
  <si>
    <t>康复医学导论</t>
  </si>
  <si>
    <t>9787117281409</t>
  </si>
  <si>
    <t>2019年4月第1版</t>
  </si>
  <si>
    <t>王俊华 杨毅</t>
  </si>
  <si>
    <t>五年转段2020级工商企业管理8班</t>
  </si>
  <si>
    <t>22+4</t>
  </si>
  <si>
    <t>32.00</t>
  </si>
  <si>
    <t>国家卫生和计划生育委员会十三五规划教材</t>
  </si>
  <si>
    <t>临床疾病概要</t>
  </si>
  <si>
    <t>临床医学概论</t>
  </si>
  <si>
    <t>9787117303668</t>
  </si>
  <si>
    <t>2020年10月第3版</t>
  </si>
  <si>
    <t>薛宏伟,高健群</t>
  </si>
  <si>
    <t>2022级公共卫生管理1班、老年保健与管理1班、智慧健康养老服务与管理1班、医学检验技术、药学、口腔医学技术、健康管理1班</t>
  </si>
  <si>
    <t>693+10</t>
  </si>
  <si>
    <t>72.25</t>
  </si>
  <si>
    <t>国家卫生健康委员会“十三五”规划教材</t>
  </si>
  <si>
    <t>临床医学概要</t>
  </si>
  <si>
    <t>9787117288330</t>
  </si>
  <si>
    <t>2021年3月第1版</t>
  </si>
  <si>
    <t>周建军,王改芹</t>
  </si>
  <si>
    <t>2022级医学影像技术</t>
  </si>
  <si>
    <t>234+4</t>
  </si>
  <si>
    <t>63.75</t>
  </si>
  <si>
    <t>卫生统计学</t>
  </si>
  <si>
    <t>医学统计学</t>
  </si>
  <si>
    <t>9787117311458</t>
  </si>
  <si>
    <t>2021年3月第2版</t>
  </si>
  <si>
    <t>李新林</t>
  </si>
  <si>
    <t>2022级公共卫生管理1班、健康管理1班</t>
  </si>
  <si>
    <t>45+4</t>
  </si>
  <si>
    <t>社会医学</t>
  </si>
  <si>
    <t>9787117246644</t>
  </si>
  <si>
    <t>2017年8月第5版</t>
  </si>
  <si>
    <t>李鲁</t>
  </si>
  <si>
    <t>2022级公共卫生管理1班</t>
  </si>
  <si>
    <r>
      <rPr>
        <sz val="11"/>
        <rFont val="宋体"/>
        <family val="0"/>
      </rPr>
      <t>24+4</t>
    </r>
  </si>
  <si>
    <t>健康管理职业导论</t>
  </si>
  <si>
    <t>9787117287258</t>
  </si>
  <si>
    <t>2019年9月第一版</t>
  </si>
  <si>
    <t>姚军、刘世征</t>
  </si>
  <si>
    <t>2022级健康管理1班</t>
  </si>
  <si>
    <t>21+4</t>
  </si>
  <si>
    <t>客户管理</t>
  </si>
  <si>
    <t>客户关系管理</t>
  </si>
  <si>
    <t>9787302220213</t>
  </si>
  <si>
    <t>苏朝晖</t>
  </si>
  <si>
    <t>中医养生保健学</t>
  </si>
  <si>
    <t>9787513229173</t>
  </si>
  <si>
    <t>中国中医药出版社</t>
  </si>
  <si>
    <t>2022年1月第8版</t>
  </si>
  <si>
    <t>吕立江、邰先桃</t>
  </si>
  <si>
    <t>24+4</t>
  </si>
  <si>
    <t>全国中医药行业高等教育“十三五”创新教材</t>
  </si>
  <si>
    <t>中医养生与食疗</t>
  </si>
  <si>
    <t>中医药膳食养学</t>
  </si>
  <si>
    <t>9787117294010</t>
  </si>
  <si>
    <t>史丽萍、何富乐</t>
  </si>
  <si>
    <t>2022级老年保健与管理1班</t>
  </si>
  <si>
    <t>38+4</t>
  </si>
  <si>
    <t>业国家卫生健康委员会“十三五”规划教材分册</t>
  </si>
  <si>
    <t>老年常见病的预防与照护</t>
  </si>
  <si>
    <t>9787301323113</t>
  </si>
  <si>
    <t>北京大学出版社</t>
  </si>
  <si>
    <t>李惠菊、迟玉芳、卜小丽</t>
  </si>
  <si>
    <t>2022级智慧健康养老服务与管理1班</t>
  </si>
  <si>
    <t>10+3</t>
  </si>
  <si>
    <t>21世纪高等院校智慧健康养老服务与管理专业规划教材，非国规</t>
  </si>
  <si>
    <t>医养结合养老机构运营管理</t>
  </si>
  <si>
    <t>养老机构运营与管理</t>
  </si>
  <si>
    <t>9787568299985</t>
  </si>
  <si>
    <t>2021年11月第1版</t>
  </si>
  <si>
    <t>周素娟、李海燕</t>
  </si>
  <si>
    <t>2022级老年保健与管理1班、智慧健康养老服务与管理1班</t>
  </si>
  <si>
    <t>48+4</t>
  </si>
  <si>
    <t>“互联网+”新形态一体化丛书，非国规</t>
  </si>
  <si>
    <t>老年生理与心理概论</t>
  </si>
  <si>
    <t>老年人生理与心理概论</t>
  </si>
  <si>
    <t>9787117325417</t>
  </si>
  <si>
    <t>苑秋兰</t>
  </si>
  <si>
    <t>老年人沟通技巧</t>
  </si>
  <si>
    <t>9787117322942</t>
  </si>
  <si>
    <t>徐晨、于立博</t>
  </si>
  <si>
    <t>基本救护技术</t>
  </si>
  <si>
    <t>急危重症护理学</t>
  </si>
  <si>
    <t>9787117271929</t>
  </si>
  <si>
    <t>2021年8月第4版</t>
  </si>
  <si>
    <t>胡爱招、王明弘</t>
  </si>
  <si>
    <t>38.00</t>
  </si>
  <si>
    <t>医护基本技能</t>
  </si>
  <si>
    <t>医护技实践技能操作手册</t>
  </si>
  <si>
    <t>9787117240963</t>
  </si>
  <si>
    <t>2017年3月第1版</t>
  </si>
  <si>
    <t>胡秀英</t>
  </si>
  <si>
    <t>2022级健康管理1班、医学影像技术、医学检验技术</t>
  </si>
  <si>
    <t>457+8</t>
  </si>
  <si>
    <t>药理学</t>
  </si>
  <si>
    <t>9787117271837</t>
  </si>
  <si>
    <t>2019年01月（8版）</t>
  </si>
  <si>
    <t>王开贞、李卫平</t>
  </si>
  <si>
    <t>22级药学1-5班</t>
  </si>
  <si>
    <r>
      <rPr>
        <sz val="11"/>
        <rFont val="宋体"/>
        <family val="0"/>
      </rPr>
      <t>201+6</t>
    </r>
  </si>
  <si>
    <t>药物制剂设备</t>
  </si>
  <si>
    <t>9787117255974</t>
  </si>
  <si>
    <t>2021年2月第3版</t>
  </si>
  <si>
    <t>王泽</t>
  </si>
  <si>
    <t>2022级药学</t>
  </si>
  <si>
    <t>药品流通与营销</t>
  </si>
  <si>
    <t>药品市场营销学</t>
  </si>
  <si>
    <t>9787117263177</t>
  </si>
  <si>
    <t>2018年8月第3版</t>
  </si>
  <si>
    <t>张丽</t>
  </si>
  <si>
    <t>分析化学</t>
  </si>
  <si>
    <t>9787117256346</t>
  </si>
  <si>
    <t>2018年7月第3版</t>
  </si>
  <si>
    <t>李维斌、陈哲洪</t>
  </si>
  <si>
    <t>58.00</t>
  </si>
  <si>
    <t>无机化学</t>
  </si>
  <si>
    <t>9787117263009</t>
  </si>
  <si>
    <t>牛秀明、林珍</t>
  </si>
  <si>
    <t>42.00</t>
  </si>
  <si>
    <t>临床基本检验</t>
  </si>
  <si>
    <t>临床检验基础</t>
  </si>
  <si>
    <t>9787117287104</t>
  </si>
  <si>
    <t>2020年1月第5版</t>
  </si>
  <si>
    <t>张纪云、龚道元</t>
  </si>
  <si>
    <t>2022级医学检验技术</t>
  </si>
  <si>
    <t>202+4</t>
  </si>
  <si>
    <t>55.25</t>
  </si>
  <si>
    <t>生物化学</t>
  </si>
  <si>
    <t>9787117271820</t>
  </si>
  <si>
    <t>2021年10月第8版</t>
  </si>
  <si>
    <t>吕士杰 王志刚</t>
  </si>
  <si>
    <r>
      <rPr>
        <sz val="11"/>
        <rFont val="宋体"/>
        <family val="0"/>
      </rPr>
      <t>202+</t>
    </r>
    <r>
      <rPr>
        <sz val="10"/>
        <rFont val="&quot;Times New Roman&quot;"/>
        <family val="2"/>
      </rPr>
      <t>6</t>
    </r>
  </si>
  <si>
    <t>46.00</t>
  </si>
  <si>
    <t>病理学</t>
  </si>
  <si>
    <t>病理学与病理生理学</t>
  </si>
  <si>
    <t>9787117269285</t>
  </si>
  <si>
    <t>2021年9月第8版</t>
  </si>
  <si>
    <t>张忠 王化修</t>
  </si>
  <si>
    <t>202+6</t>
  </si>
  <si>
    <t>可摘局部义齿修复工艺技术</t>
  </si>
  <si>
    <t>9787117292535</t>
  </si>
  <si>
    <t>潘灏、杜士民</t>
  </si>
  <si>
    <t>2022级口腔医学技术</t>
  </si>
  <si>
    <t>197+6</t>
  </si>
  <si>
    <t>口腔疾病概要</t>
  </si>
  <si>
    <t>9787117292504</t>
  </si>
  <si>
    <t>葛秋云、马玉宏</t>
  </si>
  <si>
    <t>口腔解剖生理学</t>
  </si>
  <si>
    <t>9787117292559</t>
  </si>
  <si>
    <t>2020年10月第4版</t>
  </si>
  <si>
    <t>马惠萍</t>
  </si>
  <si>
    <t>口腔临床药物学</t>
  </si>
  <si>
    <t>9787117289009</t>
  </si>
  <si>
    <t>2020年3月第5版</t>
  </si>
  <si>
    <t>王晓娟</t>
  </si>
  <si>
    <t>口腔预防医学</t>
  </si>
  <si>
    <t>9787117292542</t>
  </si>
  <si>
    <t>2021年12月第4版</t>
  </si>
  <si>
    <t>李月、吕俊峰</t>
  </si>
  <si>
    <t>放射物理与防护</t>
  </si>
  <si>
    <t>2020年04月第4版</t>
  </si>
  <si>
    <t>王鹏程、李迅茹</t>
  </si>
  <si>
    <t>2022级医学影像技术专业</t>
  </si>
  <si>
    <t>236+8</t>
  </si>
  <si>
    <t>核医学检查技术</t>
  </si>
  <si>
    <t>2021年09月第1版</t>
  </si>
  <si>
    <t>王辉</t>
  </si>
  <si>
    <t>234+8</t>
  </si>
  <si>
    <t>医学影像设备学</t>
  </si>
  <si>
    <t>2020年09月第4版</t>
  </si>
  <si>
    <t>黄祥国、李燕</t>
  </si>
  <si>
    <t>医学影像诊断学</t>
  </si>
  <si>
    <t>2020年12月第4版</t>
  </si>
  <si>
    <t>夏瑞明、柳林祥</t>
  </si>
  <si>
    <t>物理因子治疗技术</t>
  </si>
  <si>
    <t>9787117280761</t>
  </si>
  <si>
    <t>2019-05-29第3版</t>
  </si>
  <si>
    <t>张维杰、吴军</t>
  </si>
  <si>
    <t>2022级康复治疗技术专业</t>
  </si>
  <si>
    <t>113+5</t>
  </si>
  <si>
    <t>运动治疗技术</t>
  </si>
  <si>
    <t>9787117292702</t>
  </si>
  <si>
    <t>2020-05-29第3版</t>
  </si>
  <si>
    <t>章稼、王于领</t>
  </si>
  <si>
    <t>人体运动学</t>
  </si>
  <si>
    <t>运动学基础（第3版）</t>
  </si>
  <si>
    <t>9787117295888</t>
  </si>
  <si>
    <t>2020-09-21第3版</t>
  </si>
  <si>
    <t>蓝巍、马萍</t>
  </si>
  <si>
    <t>康复评定技术</t>
  </si>
  <si>
    <t>9787117284455</t>
  </si>
  <si>
    <t>2020-04-02第3版</t>
  </si>
  <si>
    <t>王玉龙、周菊芝</t>
  </si>
  <si>
    <t>人体发育学</t>
  </si>
  <si>
    <t>9787117284394</t>
  </si>
  <si>
    <t>2019-10-16第1版</t>
  </si>
  <si>
    <t>江钟立、王红</t>
  </si>
  <si>
    <t>健康教育</t>
  </si>
  <si>
    <t>健康教育与健康促进</t>
  </si>
  <si>
    <t>9787117296168</t>
  </si>
  <si>
    <t>2020-05-29/1</t>
  </si>
  <si>
    <t>李浴峰、马海燕</t>
  </si>
  <si>
    <t>老年人辅助器具使用</t>
  </si>
  <si>
    <t>老年人康复辅助器具应用</t>
  </si>
  <si>
    <t>9787301330203</t>
  </si>
  <si>
    <t>2022年6月第2版</t>
  </si>
  <si>
    <t>李高峰、朱图陵</t>
  </si>
  <si>
    <t>2023级老年保健与管理、智慧健康养老服务与管理</t>
  </si>
  <si>
    <t>40+4</t>
  </si>
  <si>
    <t>口腔基础医学概要</t>
  </si>
  <si>
    <t>9787117308656</t>
  </si>
  <si>
    <t>2021年1月第1版</t>
  </si>
  <si>
    <t>项涛、李宪孟</t>
  </si>
  <si>
    <t>2023级口腔医学技术</t>
  </si>
  <si>
    <t>170+6</t>
  </si>
  <si>
    <t>正常人体结构与功能</t>
  </si>
  <si>
    <t>人体解剖学与组织胚胎学</t>
  </si>
  <si>
    <t>9787117270274</t>
  </si>
  <si>
    <t>2020年4月第八版</t>
  </si>
  <si>
    <t>吴建清、徐冶</t>
  </si>
  <si>
    <t>2023级公共卫生管理、健康管理、药学、口腔医学技术、医学检验技术、2023级老年保健与管理、智慧健康养老服务与管理、康复治疗技术、医学影像技术</t>
  </si>
  <si>
    <r>
      <rPr>
        <sz val="11"/>
        <rFont val="宋体"/>
        <family val="0"/>
      </rPr>
      <t>850+12</t>
    </r>
  </si>
  <si>
    <t>88.00</t>
  </si>
  <si>
    <t>老年服务法律法规与标准</t>
  </si>
  <si>
    <t>9787111560814</t>
  </si>
  <si>
    <t>刘利君</t>
  </si>
  <si>
    <t>2023级老年保健与管理、2023级智慧健康养老服务与管理</t>
  </si>
  <si>
    <r>
      <rPr>
        <sz val="11"/>
        <rFont val="宋体"/>
        <family val="0"/>
      </rPr>
      <t>40+4</t>
    </r>
  </si>
  <si>
    <t>高等职业教育养老服务类示范专业规划教材，非国规</t>
  </si>
  <si>
    <t>生理学</t>
  </si>
  <si>
    <t>9787117277877</t>
  </si>
  <si>
    <t>2018年10月第8版</t>
  </si>
  <si>
    <t>白波、王福青</t>
  </si>
  <si>
    <t>2023级公共卫生管理、健康管理、药学、康复治疗技术、医学检验技术、医学影像技术</t>
  </si>
  <si>
    <t>655+10</t>
  </si>
  <si>
    <t>综合英语3</t>
  </si>
  <si>
    <r>
      <rPr>
        <sz val="10"/>
        <color indexed="8"/>
        <rFont val="宋体"/>
        <family val="0"/>
      </rPr>
      <t>高职国际英语进阶综合教程学生用书2</t>
    </r>
  </si>
  <si>
    <t>9787544660556</t>
  </si>
  <si>
    <t>外语教学与研究出版社</t>
  </si>
  <si>
    <r>
      <rPr>
        <sz val="10"/>
        <color indexed="8"/>
        <rFont val="宋体"/>
        <family val="0"/>
      </rPr>
      <t>2020年6月第1版</t>
    </r>
  </si>
  <si>
    <r>
      <rPr>
        <sz val="10"/>
        <color indexed="8"/>
        <rFont val="宋体"/>
        <family val="0"/>
      </rPr>
      <t>张月祥</t>
    </r>
  </si>
  <si>
    <r>
      <t>国际交流学院22级应用英语专业</t>
    </r>
    <r>
      <rPr>
        <sz val="10"/>
        <color indexed="8"/>
        <rFont val="宋体"/>
        <family val="0"/>
      </rPr>
      <t>52人</t>
    </r>
  </si>
  <si>
    <t>52+1</t>
  </si>
  <si>
    <t>十三五国家规划教材</t>
  </si>
  <si>
    <t>听力3</t>
  </si>
  <si>
    <t>新编实用英语（第五版）听力教程3</t>
  </si>
  <si>
    <t>9787040527841</t>
  </si>
  <si>
    <t>2021年6月第5版</t>
  </si>
  <si>
    <t>孔庆炎</t>
  </si>
  <si>
    <r>
      <t>5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+1</t>
    </r>
  </si>
  <si>
    <t>英语翻译</t>
  </si>
  <si>
    <t>英语（第二版）英汉汉英翻译教程</t>
  </si>
  <si>
    <t>9787040470543</t>
  </si>
  <si>
    <t>高等教育
出版社</t>
  </si>
  <si>
    <t>2017年2月第2版</t>
  </si>
  <si>
    <t>高职高专英语专业系列教材编写组</t>
  </si>
  <si>
    <t>日语（二外）</t>
  </si>
  <si>
    <t>综合日语1（第二版）</t>
  </si>
  <si>
    <t>9787568536189</t>
  </si>
  <si>
    <r>
      <t>2</t>
    </r>
    <r>
      <rPr>
        <sz val="10"/>
        <color indexed="8"/>
        <rFont val="宋体"/>
        <family val="0"/>
      </rPr>
      <t>022年1月第2版</t>
    </r>
  </si>
  <si>
    <t>张冬梅，张明明</t>
  </si>
  <si>
    <r>
      <t>49</t>
    </r>
    <r>
      <rPr>
        <sz val="10"/>
        <color indexed="8"/>
        <rFont val="宋体"/>
        <family val="0"/>
      </rPr>
      <t>.00</t>
    </r>
  </si>
  <si>
    <t>临床新药手册</t>
  </si>
  <si>
    <t>9787576505153</t>
  </si>
  <si>
    <t>周世芳</t>
  </si>
  <si>
    <t>2022级健康学院所有班级</t>
  </si>
  <si>
    <t>1040+4</t>
  </si>
  <si>
    <t>思想道德与法治</t>
  </si>
  <si>
    <t>9787040599022</t>
  </si>
  <si>
    <t>沈壮海</t>
  </si>
  <si>
    <t>2023级三年制所有专业学生、2021级五年、职教高考专科转段所有专业</t>
  </si>
  <si>
    <t>马克思主义理论研究和建设工程重点教材</t>
  </si>
  <si>
    <t/>
  </si>
  <si>
    <t>两课教材</t>
  </si>
  <si>
    <t>习近平新时代中国特色社会主义思想概论</t>
  </si>
  <si>
    <t>2023年最新版</t>
  </si>
  <si>
    <t>2022级三年制所有专业学生、2020级五年、职教高考专科转段所有专业</t>
  </si>
  <si>
    <t>新课，新编教材，故信息不清</t>
  </si>
  <si>
    <t>高等数学</t>
  </si>
  <si>
    <t>高等应用数学</t>
  </si>
  <si>
    <t>黄海英</t>
  </si>
  <si>
    <t>2023级智能工学院所有专业、信息工程学院所有专业（电子商务专业除外）（含21级职教高考转到相应专业的学生）</t>
  </si>
  <si>
    <t>中华优秀传统文化</t>
  </si>
  <si>
    <t>9787568522403</t>
  </si>
  <si>
    <t>2013年4月第1版</t>
  </si>
  <si>
    <t>吴婕</t>
  </si>
  <si>
    <t>2023级艺术学院、健康学院和商学院所有专业</t>
  </si>
  <si>
    <t>十三五国规</t>
  </si>
  <si>
    <t>信息技术</t>
  </si>
  <si>
    <t>计算机应用基础</t>
  </si>
  <si>
    <t>9787520817578</t>
  </si>
  <si>
    <t>中国商业出版社</t>
  </si>
  <si>
    <t>2022年8月第2次印刷</t>
  </si>
  <si>
    <t>刘广耀 盖晓艳</t>
  </si>
  <si>
    <t>商学院2023级三年制所有专业；健康学院2023级三年制所有专业；信息工程学院2023级三年制电子商务专业</t>
  </si>
  <si>
    <t>全国普通高等院校公共基础课规划精品教材</t>
  </si>
  <si>
    <t>大学英语1</t>
  </si>
  <si>
    <t>新视野英语教程读写教程（第四版）（新智慧版）</t>
  </si>
  <si>
    <t>9787521343410</t>
  </si>
  <si>
    <t>2023-7 4版第1次印刷</t>
  </si>
  <si>
    <t>郑树棠</t>
  </si>
  <si>
    <t>2023级三年制所有专业学生、职教高考专科转段所有专业学生</t>
  </si>
  <si>
    <t>经济政治与社会</t>
  </si>
  <si>
    <t>经济政治与社会(第4版)（彩色版）</t>
  </si>
  <si>
    <t>9787303237579</t>
  </si>
  <si>
    <t>北京师范大学出版社</t>
  </si>
  <si>
    <t>2018年7月第4版</t>
  </si>
  <si>
    <t>沈越、张可君</t>
  </si>
  <si>
    <t>2022级五年制高职学院所有专业</t>
  </si>
  <si>
    <t>中等职业教育课程改革国家规划新教材</t>
  </si>
  <si>
    <t>省库</t>
  </si>
  <si>
    <t>应用数学3</t>
  </si>
  <si>
    <t>数学
拓展模块一（上册）</t>
  </si>
  <si>
    <t>9787040584783</t>
  </si>
  <si>
    <t>2022年8月第1版</t>
  </si>
  <si>
    <t>秦静 潘万伟 许玉铭</t>
  </si>
  <si>
    <t>数学
拓展模块一（上册）学习指导与训练</t>
  </si>
  <si>
    <t>秦静</t>
  </si>
  <si>
    <t>十四五规划教材配套教材</t>
  </si>
  <si>
    <t>语文3</t>
  </si>
  <si>
    <t>语文（基础模块）下册</t>
  </si>
  <si>
    <t>2009年11月第1版</t>
  </si>
  <si>
    <t>倪文锦 于黔勋</t>
  </si>
  <si>
    <t>职场交际英语3</t>
  </si>
  <si>
    <t>英语职业模块服务类</t>
  </si>
  <si>
    <t>9787521330182</t>
  </si>
  <si>
    <t>2022年8月第5次印刷</t>
  </si>
  <si>
    <t>闫国华</t>
  </si>
  <si>
    <t>2022级五年学院动漫、工商专业</t>
  </si>
  <si>
    <t>英语职业模块工科类</t>
  </si>
  <si>
    <t>9787521330472</t>
  </si>
  <si>
    <t>2022年6月第3次印刷</t>
  </si>
  <si>
    <t>2022级五年学院会计、建筑、机电、汽车制造与实验技术专业</t>
  </si>
  <si>
    <t>大学生职业生涯规划与就业指导</t>
  </si>
  <si>
    <t>《大学生职业发展与就业指导教程》第二版</t>
  </si>
  <si>
    <t>978-7-04-056468-6</t>
  </si>
  <si>
    <t>2018年2月第1版
2021年8月第2版</t>
  </si>
  <si>
    <t>黄必义</t>
  </si>
  <si>
    <t>2023级大一新生、2021级五年制学生（转段后第一年）</t>
  </si>
  <si>
    <t>38.00元</t>
  </si>
  <si>
    <t>大学生心理健康教育</t>
  </si>
  <si>
    <t>大学生心理健康教育（第二版）</t>
  </si>
  <si>
    <t>9787040550245</t>
  </si>
  <si>
    <t>2020年12月第2版</t>
  </si>
  <si>
    <t>成光琳，李玲玲</t>
  </si>
  <si>
    <t>三年制2023级高职所有专业、五年制2021级所有专业</t>
  </si>
  <si>
    <t>“十三五”职业教育国家规划教材</t>
  </si>
  <si>
    <t>十三五国规教材</t>
  </si>
  <si>
    <r>
      <t>800</t>
    </r>
    <r>
      <rPr>
        <sz val="10"/>
        <color indexed="8"/>
        <rFont val="宋体"/>
        <family val="0"/>
      </rPr>
      <t>＋78</t>
    </r>
  </si>
  <si>
    <t>Java程序设计</t>
  </si>
  <si>
    <t>Java程序设计基础</t>
  </si>
  <si>
    <t>9787121413681</t>
  </si>
  <si>
    <t>赖红</t>
  </si>
  <si>
    <t xml:space="preserve">  22级计应、软件、计网、物联网、大数据</t>
  </si>
  <si>
    <t>639+6</t>
  </si>
  <si>
    <t>数据库应用技术</t>
  </si>
  <si>
    <t>MySQL数据库项目化实训教程</t>
  </si>
  <si>
    <t>9787576505177</t>
  </si>
  <si>
    <t>许雁，刘广耀</t>
  </si>
  <si>
    <t>22级计应、计网、软件、大数据、物联网、电商</t>
  </si>
  <si>
    <t>776+6</t>
  </si>
  <si>
    <t>Web前端开发技术</t>
  </si>
  <si>
    <t>Web前端开发案例教程（HTML5+CSS3）（微课版）（第2版）</t>
  </si>
  <si>
    <t>9787115600233</t>
  </si>
  <si>
    <t>李志云</t>
  </si>
  <si>
    <t>22级计应、软件、大数据、电商</t>
  </si>
  <si>
    <t>577+5</t>
  </si>
  <si>
    <t>1+X证书和技能大赛软件需要HBilderX</t>
  </si>
  <si>
    <t>高级路由交换技术</t>
  </si>
  <si>
    <t>网络设备配置与管理（第2版）</t>
  </si>
  <si>
    <t>9787121344152</t>
  </si>
  <si>
    <t>2018年10月第2版</t>
  </si>
  <si>
    <t>邱洋</t>
  </si>
  <si>
    <t>22级计网、物联网</t>
  </si>
  <si>
    <t>199+3</t>
  </si>
  <si>
    <t>传感器与自动识别技术</t>
  </si>
  <si>
    <t>传感器与自动检测技术 第3版</t>
  </si>
  <si>
    <t>9787111638155</t>
  </si>
  <si>
    <t>2022年11月第3版</t>
  </si>
  <si>
    <t>张玉莲</t>
  </si>
  <si>
    <t>22级物联网</t>
  </si>
  <si>
    <t>57+2</t>
  </si>
  <si>
    <t>射频识别(RFID)应用技术 第3版（微课版）</t>
  </si>
  <si>
    <t>9787111693468</t>
  </si>
  <si>
    <t>2023年1月第3版</t>
  </si>
  <si>
    <t>唐志凌</t>
  </si>
  <si>
    <t>大数据技术原理与应用</t>
  </si>
  <si>
    <t>Hadoop大数据处理技术基础与实践第2版（微课版）</t>
  </si>
  <si>
    <t>9787115545688</t>
  </si>
  <si>
    <t>2020年9月 第2版</t>
  </si>
  <si>
    <t>安俊秀</t>
  </si>
  <si>
    <t>22级计应、软件、大数据</t>
  </si>
  <si>
    <t>440+3</t>
  </si>
  <si>
    <t>工业和信息化“十三五”人才培养规划教材</t>
  </si>
  <si>
    <t>云计算技术</t>
  </si>
  <si>
    <t>云计算及其应用</t>
  </si>
  <si>
    <t>9787040487831</t>
  </si>
  <si>
    <t>2018年3月第1版</t>
  </si>
  <si>
    <t>齐虹</t>
  </si>
  <si>
    <t>22级计应、计网、物联网、软件、大数据</t>
  </si>
  <si>
    <t>639+4</t>
  </si>
  <si>
    <t>网络综合布线设计与实施</t>
  </si>
  <si>
    <t>网络综合布线系统工程技术实训教程 第4版</t>
  </si>
  <si>
    <t>9787111679509</t>
  </si>
  <si>
    <t>2023年2月第4版</t>
  </si>
  <si>
    <t>王公儒</t>
  </si>
  <si>
    <t>22级计网</t>
  </si>
  <si>
    <t>142+2</t>
  </si>
  <si>
    <t>新媒体营销</t>
  </si>
  <si>
    <t>新媒体营销（第二版）</t>
  </si>
  <si>
    <t>9787040562040</t>
  </si>
  <si>
    <t>2021/8/17第1版</t>
  </si>
  <si>
    <t>林海</t>
  </si>
  <si>
    <t>22级电商</t>
  </si>
  <si>
    <t>137+3</t>
  </si>
  <si>
    <t>48.80元</t>
  </si>
  <si>
    <t xml:space="preserve">教育部首批课程思政示范课程配套教材
新商科“岗课赛训”新形态一体化教材
</t>
  </si>
  <si>
    <t>网店运营</t>
  </si>
  <si>
    <t>网店运营管理</t>
  </si>
  <si>
    <t>9787040518160</t>
  </si>
  <si>
    <t>2019/7/15第1版</t>
  </si>
  <si>
    <t>段文忠</t>
  </si>
  <si>
    <t>46.80元</t>
  </si>
  <si>
    <t xml:space="preserve">“十三五”职业教育国家规划教材
新商科“课、岗、赛、训”新形态一体化教材
</t>
  </si>
  <si>
    <t>管理学基础</t>
  </si>
  <si>
    <t>管理学基础与实务</t>
  </si>
  <si>
    <t>9787040549560</t>
  </si>
  <si>
    <t>2020/9/1第1版</t>
  </si>
  <si>
    <t>尤玉钿</t>
  </si>
  <si>
    <t>137+2</t>
  </si>
  <si>
    <t>42.8元</t>
  </si>
  <si>
    <t>“十二五”职业教育国家规划教材</t>
  </si>
  <si>
    <t>Python程序设计</t>
  </si>
  <si>
    <t>Python快速编程入门（第2版）</t>
  </si>
  <si>
    <t>9787115547521</t>
  </si>
  <si>
    <t>黑马程序员（赵晨杰）</t>
  </si>
  <si>
    <t>23级计应、软件、大数据</t>
  </si>
  <si>
    <t>420+3</t>
  </si>
  <si>
    <t>C语言程序设计项目化教程</t>
  </si>
  <si>
    <t>9787121356780</t>
  </si>
  <si>
    <t>2019年3月第2版</t>
  </si>
  <si>
    <t>周雅静</t>
  </si>
  <si>
    <t>23级物联网、计网</t>
  </si>
  <si>
    <t>160+2</t>
  </si>
  <si>
    <t>计算机应用基础（Windows7+Office 2016）</t>
  </si>
  <si>
    <t>9787115568205</t>
  </si>
  <si>
    <t>张敏华、史小英</t>
  </si>
  <si>
    <t>23级计应、软件、大数据、物联网、计网</t>
  </si>
  <si>
    <t>580+6</t>
  </si>
  <si>
    <t>十三五职业教育国家规划教材</t>
  </si>
  <si>
    <t>市场营销</t>
  </si>
  <si>
    <t>市场营销（第三版）</t>
  </si>
  <si>
    <t>9787302501732</t>
  </si>
  <si>
    <t>2018年8月第1版</t>
  </si>
  <si>
    <t>赵轶</t>
  </si>
  <si>
    <t>23级电商</t>
  </si>
  <si>
    <t>198+2</t>
  </si>
  <si>
    <t>电子商务理论与实务</t>
  </si>
  <si>
    <t>电子商务理论与实务（第3版）</t>
  </si>
  <si>
    <t>9787568277754</t>
  </si>
  <si>
    <t>2019年12月第3版</t>
  </si>
  <si>
    <t>干冀春</t>
  </si>
  <si>
    <t>汽车维修工具的使用</t>
  </si>
  <si>
    <t>汽车维修常用工量具使用(全一册)</t>
  </si>
  <si>
    <t>9787114157639</t>
  </si>
  <si>
    <t>人民交通出版社</t>
  </si>
  <si>
    <t>朱军</t>
  </si>
  <si>
    <t>汽车制造与试验技术专业2022级（五年）</t>
  </si>
  <si>
    <t>职业院校汽车运用与维修专业实训教材</t>
  </si>
  <si>
    <t>汽车机械制图</t>
  </si>
  <si>
    <t>9787111529576</t>
  </si>
  <si>
    <t>曹静 李亚平</t>
  </si>
  <si>
    <t>五年2022级汽车制造与试验技术专业1、2班</t>
  </si>
  <si>
    <t>汽车机械制图习题集</t>
  </si>
  <si>
    <t>9787111559399</t>
  </si>
  <si>
    <t>2022年9月第2版</t>
  </si>
  <si>
    <t>曹静</t>
  </si>
  <si>
    <t>职业教育汽车类专业“十三五”规划教材</t>
  </si>
  <si>
    <t>汽车维修服务接待</t>
  </si>
  <si>
    <t>汽车维修接待实务（第2版）</t>
  </si>
  <si>
    <t>9787568278591</t>
  </si>
  <si>
    <t>2019年11月第2版</t>
  </si>
  <si>
    <t>董劲松</t>
  </si>
  <si>
    <t>汽车电工电子技术基础</t>
  </si>
  <si>
    <t>9787111586173</t>
  </si>
  <si>
    <t>王秋梅</t>
  </si>
  <si>
    <t>五年2022级汽车制造与试验技术专业12班</t>
  </si>
  <si>
    <t>省规（新）</t>
  </si>
  <si>
    <t>机械制图与CAD（下册）</t>
  </si>
  <si>
    <t>AutoCAD2020项目教程</t>
  </si>
  <si>
    <t>9787111660903</t>
  </si>
  <si>
    <t>2020年9月第1版</t>
  </si>
  <si>
    <t>陈卫红</t>
  </si>
  <si>
    <t>五年2022级机电一体化技术1-6班</t>
  </si>
  <si>
    <t>191+3</t>
  </si>
  <si>
    <t>电子技术</t>
  </si>
  <si>
    <t>电子技术基础与技能（电类）</t>
  </si>
  <si>
    <t>9787576304992</t>
  </si>
  <si>
    <t>2021年10月第1版</t>
  </si>
  <si>
    <t>许军</t>
  </si>
  <si>
    <t>中等职业教育课程创新精品系列教材</t>
  </si>
  <si>
    <t>电机与拖动</t>
  </si>
  <si>
    <t>9787040561111</t>
  </si>
  <si>
    <t>2021年9月第2版</t>
  </si>
  <si>
    <t>杜德昌</t>
  </si>
  <si>
    <t>中等职业教育校企合作课改教材</t>
  </si>
  <si>
    <t>建筑力学（上）</t>
  </si>
  <si>
    <t>9787040568837</t>
  </si>
  <si>
    <t>范继昭</t>
  </si>
  <si>
    <t>2022级建筑工程技术专业（五年）1-3班</t>
  </si>
  <si>
    <t>99+2</t>
  </si>
  <si>
    <t>职业教育建筑类专业教材</t>
  </si>
  <si>
    <t>建筑材料与检测</t>
  </si>
  <si>
    <t>9787111609223</t>
  </si>
  <si>
    <t>2022年10月第8版</t>
  </si>
  <si>
    <t>尚敏</t>
  </si>
  <si>
    <t>2022级建筑工程技术(五年）1-3班</t>
  </si>
  <si>
    <t>“十三五”职业教育建筑类专业规划教材</t>
  </si>
  <si>
    <t>市场营销知识（第3版）</t>
  </si>
  <si>
    <t>9787121426025</t>
  </si>
  <si>
    <t>2021年12月第3版</t>
  </si>
  <si>
    <t>薛聪</t>
  </si>
  <si>
    <t>2022级（五年）工商企业管理1-3班</t>
  </si>
  <si>
    <t>93+3</t>
  </si>
  <si>
    <t>目录推荐</t>
  </si>
  <si>
    <t>统计基础</t>
  </si>
  <si>
    <t>统计基础知识（第四版）</t>
  </si>
  <si>
    <t>2019年2月第四版</t>
  </si>
  <si>
    <t>娄庆松</t>
  </si>
  <si>
    <t>质量管理</t>
  </si>
  <si>
    <t>9787040542790</t>
  </si>
  <si>
    <t>苏秦</t>
  </si>
  <si>
    <t>高等学校管理类专业互联网+新实践系列教材</t>
  </si>
  <si>
    <t>非表中备选教材</t>
  </si>
  <si>
    <t>培训管理</t>
  </si>
  <si>
    <t>员工培训与开发（第四版）</t>
  </si>
  <si>
    <t>9787565434181</t>
  </si>
  <si>
    <t>东北财经大学出版社</t>
  </si>
  <si>
    <t>2019年2月第4版</t>
  </si>
  <si>
    <t>郗亚坤</t>
  </si>
  <si>
    <t>经济学原理</t>
  </si>
  <si>
    <t>经济学基础（第三版）</t>
  </si>
  <si>
    <t>2018-07-02 第3版</t>
  </si>
  <si>
    <t>唐树伶</t>
  </si>
  <si>
    <t>2022级大数据与会计1-7班（五年）</t>
  </si>
  <si>
    <t>208+5</t>
  </si>
  <si>
    <t>非目录选书，宋锦</t>
  </si>
  <si>
    <t>财经应用文写作</t>
  </si>
  <si>
    <t>应用文写作基础（第三版）</t>
  </si>
  <si>
    <t>2022年6月第3版</t>
  </si>
  <si>
    <t>张金英</t>
  </si>
  <si>
    <t>会计实务（一）</t>
  </si>
  <si>
    <t>初级会计实务</t>
  </si>
  <si>
    <t>9787521842531</t>
  </si>
  <si>
    <t>经济科学出版社</t>
  </si>
  <si>
    <t>财政部会计财务评价中心</t>
  </si>
  <si>
    <t>全国会计专业技术资格考试用书</t>
  </si>
  <si>
    <t>考证</t>
  </si>
  <si>
    <t>目录无推荐书</t>
  </si>
  <si>
    <t>色彩基础</t>
  </si>
  <si>
    <t>色彩（上册）</t>
  </si>
  <si>
    <t>9787303212235</t>
  </si>
  <si>
    <t>北京师范大学出版社（集团）有限公司</t>
  </si>
  <si>
    <t>2017年7月第一版</t>
  </si>
  <si>
    <t>陈佳思</t>
  </si>
  <si>
    <t>2022级五年一贯制动漫1-4班</t>
  </si>
  <si>
    <t>126+4</t>
  </si>
  <si>
    <t>省库教材</t>
  </si>
  <si>
    <t>十四五国规中职</t>
  </si>
  <si>
    <t>图形图像处理</t>
  </si>
  <si>
    <t>Photoshop CC 2019实例教程（全彩微课版）</t>
  </si>
  <si>
    <t>9787115559401</t>
  </si>
  <si>
    <t>2021年</t>
  </si>
  <si>
    <t>周建国</t>
  </si>
  <si>
    <t>十四五国规</t>
  </si>
  <si>
    <t>影视音效与音乐</t>
  </si>
  <si>
    <t>数字影音后期制作——Adobe Premiere Pro CC（第2版）</t>
  </si>
  <si>
    <t>9787040476194</t>
  </si>
  <si>
    <t>王海花</t>
  </si>
  <si>
    <t>国际贸易实务</t>
  </si>
  <si>
    <t>9787568535977</t>
  </si>
  <si>
    <t>2022年1月第6版</t>
  </si>
  <si>
    <t>马莉</t>
  </si>
  <si>
    <t>2022级市场营销1.2班
2022现代物流管理1班</t>
  </si>
  <si>
    <t>112+5</t>
  </si>
  <si>
    <t>电子商务概论</t>
  </si>
  <si>
    <t>电子商务基础（慕课版）</t>
  </si>
  <si>
    <t>9787115582225</t>
  </si>
  <si>
    <t>王红蕾 刘冬美</t>
  </si>
  <si>
    <t>五年2021级工商企业管理1、2、3班</t>
  </si>
  <si>
    <t>71+5</t>
  </si>
  <si>
    <t>客户关系管理应用（第3版）</t>
  </si>
  <si>
    <t>顾明</t>
  </si>
  <si>
    <t>（五年）2020级工商企业管理1-6班，（五年）2020级工商企业管理8班（康养）</t>
  </si>
  <si>
    <t>175+5</t>
  </si>
  <si>
    <t>广告实务</t>
  </si>
  <si>
    <t>广告原理与实务（第四版）</t>
  </si>
  <si>
    <t>2018年12月第4版</t>
  </si>
  <si>
    <t>王宏伟</t>
  </si>
  <si>
    <t>2022级市场营销1、2班，2022级人力资源管理1班，（三年）2022级工商企业管理1、2班</t>
  </si>
  <si>
    <t>187+5</t>
  </si>
  <si>
    <t>市场营销基础与实务——项目课程教材（第3版）</t>
  </si>
  <si>
    <t>2020年3月第1版</t>
  </si>
  <si>
    <t>林小兰</t>
  </si>
  <si>
    <t>2023级市场营销、2022级金融服务与管理</t>
  </si>
  <si>
    <t>105+5</t>
  </si>
  <si>
    <t>统计基础/统计与大数据技术</t>
  </si>
  <si>
    <t>统计基础（第二版）</t>
  </si>
  <si>
    <t>2018年2月第二版</t>
  </si>
  <si>
    <t>由建勋</t>
  </si>
  <si>
    <t>22级三年工企、22级三年人力</t>
  </si>
  <si>
    <t>108+5</t>
  </si>
  <si>
    <t>消费者行为分析</t>
  </si>
  <si>
    <t>消费者心理与行为分析（第四版）</t>
  </si>
  <si>
    <t xml:space="preserve">9787040562248  </t>
  </si>
  <si>
    <t>2021年8月第四版</t>
  </si>
  <si>
    <t>肖涧松</t>
  </si>
  <si>
    <t>三年2022级市场营销1、2班；五年2020级工商企业管理1-6班</t>
  </si>
  <si>
    <t>231+5</t>
  </si>
  <si>
    <t>项目管理</t>
  </si>
  <si>
    <t>项目管理（第二版）</t>
  </si>
  <si>
    <t>2021年9月第二版</t>
  </si>
  <si>
    <t>王晓玲、张敬文、杨鑫</t>
  </si>
  <si>
    <t>22级三年工企</t>
  </si>
  <si>
    <t>78+5</t>
  </si>
  <si>
    <t>供应链管理</t>
  </si>
  <si>
    <t>供应链管理实务（第二版）</t>
  </si>
  <si>
    <t>科学出版社</t>
  </si>
  <si>
    <t>2021年6月第二版</t>
  </si>
  <si>
    <t>孙明贺</t>
  </si>
  <si>
    <t>21级五年工企1-3班</t>
  </si>
  <si>
    <t>企业管理咨询</t>
  </si>
  <si>
    <t>企业管理咨询——理论、方法与演练</t>
  </si>
  <si>
    <t xml:space="preserve">2019年3月第1版 </t>
  </si>
  <si>
    <t>宋丹霞、冉佳森</t>
  </si>
  <si>
    <t>三年2022级工商企业管理1、2班</t>
  </si>
  <si>
    <t>税务会计</t>
  </si>
  <si>
    <t>税务会计（第五版）</t>
  </si>
  <si>
    <t>2019年7月第五版</t>
  </si>
  <si>
    <t>梁伟样</t>
  </si>
  <si>
    <t>2020级会计1-8班（五年）</t>
  </si>
  <si>
    <t>259+5</t>
  </si>
  <si>
    <t>会计基础</t>
  </si>
  <si>
    <t>会计基础（第三版）</t>
  </si>
  <si>
    <t>9787040565034</t>
  </si>
  <si>
    <t>2021年8月第3版</t>
  </si>
  <si>
    <t>赵丽生</t>
  </si>
  <si>
    <t>三年2023级大数据与会计、大数据与财管、统计与大数据分析(226+149+26=401)；
22级市场营销1-2班、22级物流1（79+33=112）
三年2023级金融服务与管理(26)</t>
  </si>
  <si>
    <t>539+5</t>
  </si>
  <si>
    <t>智能化成本核算与管理</t>
  </si>
  <si>
    <t>成本会计项目化教程（第二版）</t>
  </si>
  <si>
    <t>9787040509731</t>
  </si>
  <si>
    <t>孙颖</t>
  </si>
  <si>
    <t>三年2022级大数据与会计1-6班、大数据与财管1-4班</t>
  </si>
  <si>
    <t>375+5</t>
  </si>
  <si>
    <t>非目录中教材</t>
  </si>
  <si>
    <t>2021级会计1-7班（五年）</t>
  </si>
  <si>
    <t>202+5</t>
  </si>
  <si>
    <t>客源地与目的地概况</t>
  </si>
  <si>
    <t>中国旅游客源地与目的地概况（第四版</t>
  </si>
  <si>
    <t>王昆欣</t>
  </si>
  <si>
    <t>2022级旅游管理</t>
  </si>
  <si>
    <t>21+5</t>
  </si>
  <si>
    <t>国际接待业概论</t>
  </si>
  <si>
    <t>国际饭店业概论</t>
  </si>
  <si>
    <t>2019年9月第1版</t>
  </si>
  <si>
    <t>邓俊枫</t>
  </si>
  <si>
    <t>2023级酒店管理与数字化运营、2023级高铁</t>
  </si>
  <si>
    <t>109+5</t>
  </si>
  <si>
    <t>国规及省规目录无此类教材</t>
  </si>
  <si>
    <t>菜点酒水知识</t>
  </si>
  <si>
    <t>菜点酒水知识（第二版）</t>
  </si>
  <si>
    <t>9787040349498</t>
  </si>
  <si>
    <t>2012年5月第2版</t>
  </si>
  <si>
    <t>高富良、孟帅</t>
  </si>
  <si>
    <t>三年2022级酒店管理与数字化运营1、2班；三年2022级高速铁路客运服务1班；（五年）2020级工商企业管理7班</t>
  </si>
  <si>
    <t>158+5</t>
  </si>
  <si>
    <t>高速铁路客运服务英语</t>
  </si>
  <si>
    <t>中国铁道出版社有限公司</t>
  </si>
  <si>
    <t>闵丽平</t>
  </si>
  <si>
    <t>三年2022级高速铁路客运服务1班；（五年）2020级工商企业管理7班</t>
  </si>
  <si>
    <t>84+5</t>
  </si>
  <si>
    <r>
      <t>2023级工商企业管理、人力资源管理、市场营销、物流管理、</t>
    </r>
    <r>
      <rPr>
        <sz val="10"/>
        <rFont val="宋体"/>
        <family val="0"/>
      </rPr>
      <t>酒店管理专业、高铁</t>
    </r>
  </si>
  <si>
    <t>329+5</t>
  </si>
  <si>
    <t>成本会计</t>
  </si>
  <si>
    <t>成本会计（第三版）</t>
  </si>
  <si>
    <t>2019年11月第3版</t>
  </si>
  <si>
    <t>詹朝阳</t>
  </si>
  <si>
    <t>企业文化</t>
  </si>
  <si>
    <t>现代企业文化与职业道德（第三版）</t>
  </si>
  <si>
    <t>9787040550061</t>
  </si>
  <si>
    <t>2021年1月第3版</t>
  </si>
  <si>
    <t>苏万益</t>
  </si>
  <si>
    <t>2020级（五年）工商企业管理1-6班，工商企业管理8班（康养）</t>
  </si>
  <si>
    <r>
      <t>会计信息系统应用</t>
    </r>
    <r>
      <rPr>
        <sz val="10"/>
        <color indexed="8"/>
        <rFont val="宋体"/>
        <family val="0"/>
      </rPr>
      <t>、
业财一体信息化应用、
统计分析软件应用</t>
    </r>
  </si>
  <si>
    <t>会计信息化
——财务篇（第三版）</t>
  </si>
  <si>
    <t>2022年8月第3版</t>
  </si>
  <si>
    <t>宋红尔</t>
  </si>
  <si>
    <t>三年2022级大数据与财管1-4班；
三年2022级大数据与会计1-6班；
三年2022级统计与大数据分析1班</t>
  </si>
  <si>
    <t>401+5</t>
  </si>
  <si>
    <t>数字化管理会计/管理会计</t>
  </si>
  <si>
    <t>管理会计（第五版）</t>
  </si>
  <si>
    <t>2022年7月第5版</t>
  </si>
  <si>
    <t>邵敬浩</t>
  </si>
  <si>
    <t>三年2022级大数据与会计1-6班、大数据与财务管理1-4班、统计与大数据分析1班、五年2020级会计1-8班</t>
  </si>
  <si>
    <t>660+10</t>
  </si>
  <si>
    <t>智能高速铁路服务技术</t>
  </si>
  <si>
    <t>高速铁路客运服务管理</t>
  </si>
  <si>
    <t>9787512144187</t>
  </si>
  <si>
    <t>北京交通大学出版社</t>
  </si>
  <si>
    <t>刘涛</t>
  </si>
  <si>
    <t>铁路卫生防疫与急救</t>
  </si>
  <si>
    <t>高速铁路客运安全与应急处理</t>
  </si>
  <si>
    <t>9787114164323</t>
  </si>
  <si>
    <t>黄丽学、谢婉泽</t>
  </si>
  <si>
    <t>会计财经法规（1）</t>
  </si>
  <si>
    <t>经济法基础</t>
  </si>
  <si>
    <t>2021级大数据与会计1-7班（五年）</t>
  </si>
  <si>
    <t>物流管理概论</t>
  </si>
  <si>
    <t>现代物流管理基础（第3版）</t>
  </si>
  <si>
    <t>9787121380273</t>
  </si>
  <si>
    <t>2020年6月第3版</t>
  </si>
  <si>
    <t>刘敏</t>
  </si>
  <si>
    <t>2023级现代物流管理</t>
  </si>
  <si>
    <t>33+5</t>
  </si>
  <si>
    <t>采购管理实务</t>
  </si>
  <si>
    <t>采购管理（第四版）</t>
  </si>
  <si>
    <t>9787040548440</t>
  </si>
  <si>
    <t>2020年9月第4版</t>
  </si>
  <si>
    <t>赵继新</t>
  </si>
  <si>
    <t>2022级现代物流管理1班</t>
  </si>
  <si>
    <t>物流设施设备</t>
  </si>
  <si>
    <t>物流设施设备（第二版）</t>
  </si>
  <si>
    <t>9787040543353</t>
  </si>
  <si>
    <t>2020年8月第2版</t>
  </si>
  <si>
    <t>现代物流基础</t>
  </si>
  <si>
    <t>9787121365454</t>
  </si>
  <si>
    <t>2019年11月第1版</t>
  </si>
  <si>
    <t>陈雄寅</t>
  </si>
  <si>
    <t>2021级五年工企1-3班</t>
  </si>
  <si>
    <t>战略管理</t>
  </si>
  <si>
    <t>企业战略管理</t>
  </si>
  <si>
    <t>9787040514995</t>
  </si>
  <si>
    <t>揭筱纹</t>
  </si>
  <si>
    <t>2020级五年工商企业管理8班（康养）</t>
  </si>
  <si>
    <t>23+5</t>
  </si>
  <si>
    <t>绩效管理</t>
  </si>
  <si>
    <t>绩效管理实务</t>
  </si>
  <si>
    <t>9787300296043</t>
  </si>
  <si>
    <t>中国人民大学出版社有限公司</t>
  </si>
  <si>
    <t>杨明娜</t>
  </si>
  <si>
    <t>2022级三年人力资源管理1班/2020级五年工商企业管理1-6班</t>
  </si>
  <si>
    <t>182+5</t>
  </si>
  <si>
    <t>演讲与口才</t>
  </si>
  <si>
    <t>口才与演讲训练教程</t>
  </si>
  <si>
    <t>9787040573237</t>
  </si>
  <si>
    <t>丁亚玲</t>
  </si>
  <si>
    <t>2021级五年工商企业管理1-3班</t>
  </si>
  <si>
    <t>概率论与数理统计</t>
  </si>
  <si>
    <t>新编经济应用数学（线性代数 概率论与数理统计）（第八版）</t>
  </si>
  <si>
    <t>刘颖</t>
  </si>
  <si>
    <t>三年2022级统计1班</t>
  </si>
  <si>
    <t>26+5</t>
  </si>
  <si>
    <t>导游业务</t>
  </si>
  <si>
    <t>9787503269769</t>
  </si>
  <si>
    <t>中国旅游出版社</t>
  </si>
  <si>
    <t>全国导游资格考试统编教材专家编写组</t>
  </si>
  <si>
    <t>三年2022级旅游管理1班</t>
  </si>
  <si>
    <t>导游资格证考试教材</t>
  </si>
  <si>
    <t>旅游政策与法规</t>
  </si>
  <si>
    <t>政策与法律法规</t>
  </si>
  <si>
    <t>9787503269776</t>
  </si>
  <si>
    <t>咖啡知识</t>
  </si>
  <si>
    <t>咖啡制作</t>
  </si>
  <si>
    <t>9787308179744</t>
  </si>
  <si>
    <t>浙江大学出版社</t>
  </si>
  <si>
    <t>徐春红</t>
  </si>
  <si>
    <t>三年2022级酒店管理与数字化运营12班</t>
  </si>
  <si>
    <t>74+5</t>
  </si>
  <si>
    <t>侍酒服务</t>
  </si>
  <si>
    <t>侍酒服务与管理</t>
  </si>
  <si>
    <t>9787111703433</t>
  </si>
  <si>
    <t>潘家佳、吕静</t>
  </si>
  <si>
    <t>目录中没有</t>
  </si>
  <si>
    <t>铁路客运运价基础</t>
  </si>
  <si>
    <t>铁路客运组织（第三版）</t>
  </si>
  <si>
    <t>9787113208127</t>
  </si>
  <si>
    <t>中国铁道出版社</t>
  </si>
  <si>
    <t>2023年4月第3版</t>
  </si>
  <si>
    <t>彭进</t>
  </si>
  <si>
    <t>三年2022级高速铁路客运服务1班、五年2020级工商企业管理7班</t>
  </si>
  <si>
    <t>铁路旅客运输服务管理</t>
  </si>
  <si>
    <t>铁路旅客运输服务</t>
  </si>
  <si>
    <t>9787113281113</t>
  </si>
  <si>
    <t>周平</t>
  </si>
  <si>
    <t>办公自动化原理及应用</t>
  </si>
  <si>
    <t>办公自动化案例教程</t>
  </si>
  <si>
    <t>9787516518526</t>
  </si>
  <si>
    <t>航空工业出版社</t>
  </si>
  <si>
    <t>2019年第1版</t>
  </si>
  <si>
    <t>贺鑫，彭卫华，李胜华</t>
  </si>
  <si>
    <t>前厅服务与数字化运营</t>
  </si>
  <si>
    <t>前厅服务与数字化运营（微课版）</t>
  </si>
  <si>
    <t>9787302616153</t>
  </si>
  <si>
    <t xml:space="preserve"> 清华大学出版社</t>
  </si>
  <si>
    <t>2022年9月第一版</t>
  </si>
  <si>
    <t>何玮，卢静怡，张潮</t>
  </si>
  <si>
    <t>三年2022级酒店管理与数字化运营1、2班</t>
  </si>
  <si>
    <t>研学旅行产品线路设计</t>
  </si>
  <si>
    <t>研学旅行实操手册</t>
  </si>
  <si>
    <t>9787519122713</t>
  </si>
  <si>
    <t>教育科学出版社</t>
  </si>
  <si>
    <t>2020年7月第一版</t>
  </si>
  <si>
    <t>魏巴德、邓青</t>
  </si>
  <si>
    <t>三年2022级旅游管理</t>
  </si>
  <si>
    <t>商务礼仪与沟通</t>
  </si>
  <si>
    <t>职场礼仪与沟通（第四版）</t>
  </si>
  <si>
    <t>9787040566116</t>
  </si>
  <si>
    <t>2021年9月第4版</t>
  </si>
  <si>
    <t>斯静亚</t>
  </si>
  <si>
    <t>三年2022级市场营销1、2班</t>
  </si>
  <si>
    <t>79+5</t>
  </si>
  <si>
    <t>大数据技术应用基础
大数据技术基础</t>
  </si>
  <si>
    <t>财经大数据应用基础</t>
  </si>
  <si>
    <t>预计9月出版</t>
  </si>
  <si>
    <t>盖晓艳、谢静</t>
  </si>
  <si>
    <t>三年2022级会计1-6班、大数据与财管1-4班
三年2022级统计1班</t>
  </si>
  <si>
    <t>铁路旅客运输组织</t>
  </si>
  <si>
    <t>9787564363840</t>
  </si>
  <si>
    <t>西南交通大学出版社</t>
  </si>
  <si>
    <t>李增和</t>
  </si>
  <si>
    <t>三年2022级高速铁路客运服务、（五年）2020级工商企业管理7班</t>
  </si>
  <si>
    <t>铁路客运收入管理</t>
  </si>
  <si>
    <t>铁路运输企业收入管理</t>
  </si>
  <si>
    <t>9787564303822</t>
  </si>
  <si>
    <t>2009年8月第1版</t>
  </si>
  <si>
    <t xml:space="preserve">王明轩 </t>
  </si>
  <si>
    <t>商务礼仪</t>
  </si>
  <si>
    <t>商务礼仪（第三版）</t>
  </si>
  <si>
    <t>9787040563689</t>
  </si>
  <si>
    <t>2021年9月第3版</t>
  </si>
  <si>
    <t>徐汉文 张云河</t>
  </si>
  <si>
    <t>三年2022级物流管理1班</t>
  </si>
  <si>
    <t>沟通技巧</t>
  </si>
  <si>
    <t>沟通技巧（第四版）</t>
  </si>
  <si>
    <t>9787300303147</t>
  </si>
  <si>
    <t>中国人民大学出版社</t>
  </si>
  <si>
    <t>谢红霞</t>
  </si>
  <si>
    <t>客户服务与管理</t>
  </si>
  <si>
    <t>客户服务基础（第二版）</t>
  </si>
  <si>
    <t>9787040564044</t>
  </si>
  <si>
    <t>何毓颖</t>
  </si>
  <si>
    <t>五年2021级大数据与会计1-7班</t>
  </si>
  <si>
    <t>旅游服务质量管理</t>
  </si>
  <si>
    <t>中国轻工业出版社</t>
  </si>
  <si>
    <t>林灯灿</t>
  </si>
  <si>
    <t>2022级旅游管理1班</t>
  </si>
  <si>
    <t>全国导游基础知识</t>
  </si>
  <si>
    <t>2022年8月第7版</t>
  </si>
  <si>
    <t>2023级旅游管理1班</t>
  </si>
  <si>
    <t>铁路旅客服务心理学</t>
  </si>
  <si>
    <t>高速铁路旅客服务心理学</t>
  </si>
  <si>
    <t>2020年6月第1版</t>
  </si>
  <si>
    <t>赵荔</t>
  </si>
  <si>
    <t>2022级高速铁路客运服务1班、2020级工商企业管理7班</t>
  </si>
  <si>
    <t>酒店督导管理实务</t>
  </si>
  <si>
    <t>华中科技大学出版社</t>
  </si>
  <si>
    <t>黄昕、赵莉敏</t>
  </si>
  <si>
    <t>2022级酒店管理与数字化运营1、2班</t>
  </si>
  <si>
    <t>创业实务</t>
  </si>
  <si>
    <t>2021年10月第2版</t>
  </si>
  <si>
    <t>刘波</t>
  </si>
  <si>
    <t>2020级（五年）工商企业管理1-8班；2020级（五年）会计1-8班</t>
  </si>
  <si>
    <t>483+5</t>
  </si>
  <si>
    <t>培训与开发/培训管理</t>
  </si>
  <si>
    <t>2020级（五年）工商企业管理1-6班；2022级人力资源管理1班</t>
  </si>
  <si>
    <t>保险实务</t>
  </si>
  <si>
    <t>保险实务（第二版）</t>
  </si>
  <si>
    <t>2021年8月第1次</t>
  </si>
  <si>
    <t>马丽华 黄素</t>
  </si>
  <si>
    <t>金融服务与管理、2022级</t>
  </si>
  <si>
    <t>金融风险管理</t>
  </si>
  <si>
    <t>金融风险管理（第二版）</t>
  </si>
  <si>
    <t>喻平</t>
  </si>
  <si>
    <t>只有这一本</t>
  </si>
  <si>
    <t>证券实务</t>
  </si>
  <si>
    <t>证券投资实务（第二版）</t>
  </si>
  <si>
    <t>聂华</t>
  </si>
  <si>
    <t>金融服务与管理，2022级</t>
  </si>
  <si>
    <t>银行信贷实务</t>
  </si>
  <si>
    <t>商业银行信贷实务（第3版）</t>
  </si>
  <si>
    <t>中国财政经济出版社</t>
  </si>
  <si>
    <t>贾芳琳</t>
  </si>
  <si>
    <t>目录中没有，孟雪</t>
  </si>
  <si>
    <t>商业银行经营与管理</t>
  </si>
  <si>
    <t>商业银行经营管理</t>
  </si>
  <si>
    <t>韩宗英</t>
  </si>
  <si>
    <t>三年2022级大数据与会计1-6、大数据与财管1-4</t>
  </si>
  <si>
    <t>目录没有，国规教材2014年的</t>
  </si>
  <si>
    <t>经济学基础</t>
  </si>
  <si>
    <t>经济学基础（第六版）</t>
  </si>
  <si>
    <t>2021年8月第6版</t>
  </si>
  <si>
    <r>
      <rPr>
        <sz val="10"/>
        <color indexed="8"/>
        <rFont val="宋体"/>
        <family val="0"/>
      </rPr>
      <t>史忠健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李达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韩伟东</t>
    </r>
  </si>
  <si>
    <t>三年2022级工商企业管理1.2班
三年2022级人力资源管理1班</t>
  </si>
  <si>
    <t>公共关系</t>
  </si>
  <si>
    <t>公共关系原理与实务（第三版）</t>
  </si>
  <si>
    <t xml:space="preserve">2019年11月第3版 </t>
  </si>
  <si>
    <t>朱崇娴</t>
  </si>
  <si>
    <t>团队建设与管理</t>
  </si>
  <si>
    <t>团队建设与管理实务（第3版）</t>
  </si>
  <si>
    <t xml:space="preserve">2020年4月第3版 </t>
  </si>
  <si>
    <t>潘建林</t>
  </si>
  <si>
    <t>五年2021级工商企业管理1.2.3班</t>
  </si>
  <si>
    <t>人力资源共享服务训练</t>
  </si>
  <si>
    <t>人力资源共享服务（中级、高级）</t>
  </si>
  <si>
    <r>
      <rPr>
        <sz val="10"/>
        <color indexed="8"/>
        <rFont val="宋体"/>
        <family val="0"/>
      </rPr>
      <t>陈磊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崔晓燕、褚小萍</t>
    </r>
  </si>
  <si>
    <t>2020级五年工商企业管理1-6班 、8班（康养）、三年2022级工商企业管理1.2班、
三年2022级人力资源管理1班</t>
  </si>
  <si>
    <t>283+5</t>
  </si>
  <si>
    <t>统计调查方法及应用</t>
  </si>
  <si>
    <t>市场调查实务</t>
  </si>
  <si>
    <t>2022年6月第三版</t>
  </si>
  <si>
    <t>黄慧化</t>
  </si>
  <si>
    <t>三年2022级统计与大数据分析1班</t>
  </si>
  <si>
    <t>找不到统计调查方法及应用的教材</t>
  </si>
  <si>
    <t>人力资源管理</t>
  </si>
  <si>
    <t>现代企业人力资源管理实操教程</t>
  </si>
  <si>
    <t>9787576505252</t>
  </si>
  <si>
    <t>王君萍</t>
  </si>
  <si>
    <t xml:space="preserve">三年2022级（大数据与会计、大数据与财管、大数据与统计、金融管理、旅游管理、市场营销、物流管理、高铁  ）三年2023级工商企业管理；三年2023级人力资源管理；  </t>
  </si>
  <si>
    <t>酒店经营与管理</t>
  </si>
  <si>
    <t>现代酒店管理（第四版）</t>
  </si>
  <si>
    <t>徐桥猛</t>
  </si>
  <si>
    <t>基本乐理</t>
  </si>
  <si>
    <t>9787040461244</t>
  </si>
  <si>
    <t>史漫洁</t>
  </si>
  <si>
    <t>2023级音乐表演1-2班 2023级早期教育1-10班</t>
  </si>
  <si>
    <t>400+60+5</t>
  </si>
  <si>
    <t>视唱练耳</t>
  </si>
  <si>
    <t>9787040509052</t>
  </si>
  <si>
    <t xml:space="preserve">1版 </t>
  </si>
  <si>
    <t>郭萌黎、田丹</t>
  </si>
  <si>
    <t>2023级音乐表演1-2班</t>
  </si>
  <si>
    <t>60+4</t>
  </si>
  <si>
    <t>中国音乐史</t>
  </si>
  <si>
    <t>中国音乐通史简编</t>
  </si>
  <si>
    <t>9787532863044</t>
  </si>
  <si>
    <t>山东教育出版社</t>
  </si>
  <si>
    <t>2016年1月第二版</t>
  </si>
  <si>
    <t xml:space="preserve">孙继南 </t>
  </si>
  <si>
    <t>2022级音乐表演1-2班</t>
  </si>
  <si>
    <t>81+4</t>
  </si>
  <si>
    <t>运动训练理论与方法</t>
  </si>
  <si>
    <t>运动训练学基础</t>
  </si>
  <si>
    <t>9787040117370</t>
  </si>
  <si>
    <t>1版</t>
  </si>
  <si>
    <t>容仕霖</t>
  </si>
  <si>
    <t>2022级运动训练1-4班</t>
  </si>
  <si>
    <t>167+4</t>
  </si>
  <si>
    <t>运动生理学实验</t>
  </si>
  <si>
    <t>9787564414030</t>
  </si>
  <si>
    <t>北京体育大学出版社</t>
  </si>
  <si>
    <t>杨桦</t>
  </si>
  <si>
    <t>体育基本理论与方法</t>
  </si>
  <si>
    <t>高校体育理论教程</t>
  </si>
  <si>
    <t>9787301177860</t>
  </si>
  <si>
    <t>2010年10月第1版</t>
  </si>
  <si>
    <t>乔德旭</t>
  </si>
  <si>
    <t>2023级运动训练</t>
  </si>
  <si>
    <t>200+4</t>
  </si>
  <si>
    <t>体育管理</t>
  </si>
  <si>
    <t>体育管理学</t>
  </si>
  <si>
    <t>9787568910446</t>
  </si>
  <si>
    <t>2019年2月第1版</t>
  </si>
  <si>
    <t>韩开成</t>
  </si>
  <si>
    <t>教育学</t>
  </si>
  <si>
    <t>教育学基础</t>
  </si>
  <si>
    <t>9787504189455</t>
  </si>
  <si>
    <t>2014年第3版</t>
  </si>
  <si>
    <t>全国十二所重点师范大学</t>
  </si>
  <si>
    <t>钢琴与幼儿歌曲伴奏</t>
  </si>
  <si>
    <t>钢琴基础（第二版）</t>
  </si>
  <si>
    <t>9787567551022</t>
  </si>
  <si>
    <t>华东师范大学出版社</t>
  </si>
  <si>
    <t>第二版</t>
  </si>
  <si>
    <t>李和平</t>
  </si>
  <si>
    <t>2023级早期教育专业</t>
  </si>
  <si>
    <t>400+5</t>
  </si>
  <si>
    <t>声乐</t>
  </si>
  <si>
    <t>声乐基础实训教程</t>
  </si>
  <si>
    <t>9787554823781</t>
  </si>
  <si>
    <t>广州教育出版社</t>
  </si>
  <si>
    <t>2022年2月</t>
  </si>
  <si>
    <t xml:space="preserve">张利军 </t>
  </si>
  <si>
    <t>钢琴（五)</t>
  </si>
  <si>
    <t>幼儿歌曲钢琴伴奏教程（第二版）</t>
  </si>
  <si>
    <t>9787568523004</t>
  </si>
  <si>
    <t>庄素霞</t>
  </si>
  <si>
    <t>2020级五年动漫制作技术（学前教育方向）1-2班</t>
  </si>
  <si>
    <t>99+358+29+4</t>
  </si>
  <si>
    <t>2022级早期教育1-7班</t>
  </si>
  <si>
    <t>钢琴与幼儿歌曲弹唱</t>
  </si>
  <si>
    <t>2022级婴幼儿托育服务与管理1班</t>
  </si>
  <si>
    <t>幼儿园游戏活动与指导</t>
  </si>
  <si>
    <t>幼儿园游戏组织与指导</t>
  </si>
  <si>
    <t>上海交通大学出版社</t>
  </si>
  <si>
    <t>周桂勋，陈丹</t>
  </si>
  <si>
    <t>99+5</t>
  </si>
  <si>
    <t>美术（五）</t>
  </si>
  <si>
    <t>幼儿园环境创设</t>
  </si>
  <si>
    <t>9787564834715</t>
  </si>
  <si>
    <t>湖南师范大学出版社</t>
  </si>
  <si>
    <t>成燕</t>
  </si>
  <si>
    <t>幼儿园科学教育与活动指导</t>
  </si>
  <si>
    <t>学前儿童科学教育活动设计与指导</t>
  </si>
  <si>
    <t>施燕，陈颂</t>
  </si>
  <si>
    <t>2020级五年动漫制作技术（学前教育方向）1-2班；2021级职教高考学前教育1-2班</t>
  </si>
  <si>
    <t>99+41+5</t>
  </si>
  <si>
    <t>幼儿文学</t>
  </si>
  <si>
    <t>幼儿文学（第2版）</t>
  </si>
  <si>
    <t>吴振尘</t>
  </si>
  <si>
    <t>358+5</t>
  </si>
  <si>
    <t>婴幼儿卫生与保健</t>
  </si>
  <si>
    <t>学前儿童卫生保健（第三版）</t>
  </si>
  <si>
    <t> 2019年2月第三版</t>
  </si>
  <si>
    <t>郦燕君</t>
  </si>
  <si>
    <t>婴幼儿活动设计与指导</t>
  </si>
  <si>
    <t>0-3岁婴幼儿教育活动设计与指导</t>
  </si>
  <si>
    <t>2021年03月 </t>
  </si>
  <si>
    <t>张红</t>
  </si>
  <si>
    <t>0—3岁婴幼儿家庭教育指导与咨询</t>
  </si>
  <si>
    <t>0—3岁婴幼儿家庭教育与指导（第二版）</t>
  </si>
  <si>
    <t>9787040566215</t>
  </si>
  <si>
    <t>2021年2月第1版</t>
  </si>
  <si>
    <t>张家琼</t>
  </si>
  <si>
    <t>358++29+5</t>
  </si>
  <si>
    <t>婴幼儿家园共育</t>
  </si>
  <si>
    <t>托育机构组织管理导论</t>
  </si>
  <si>
    <t>中国人口出版社</t>
  </si>
  <si>
    <t>李敬</t>
  </si>
  <si>
    <t>29+5</t>
  </si>
  <si>
    <t>婴幼儿常见病识别与预防</t>
  </si>
  <si>
    <t>丁建云</t>
  </si>
  <si>
    <t>婴幼儿语言发展与指导</t>
  </si>
  <si>
    <t>0～3岁婴幼儿语言发展与教育</t>
  </si>
  <si>
    <t>9787560884936</t>
  </si>
  <si>
    <t>2019年3月第一版</t>
  </si>
  <si>
    <t>赵君</t>
  </si>
  <si>
    <t>358+29+5</t>
  </si>
  <si>
    <t>幼儿语言发展与教育</t>
  </si>
  <si>
    <t>婴幼儿伤害预防与处理</t>
  </si>
  <si>
    <t>9787300305493</t>
  </si>
  <si>
    <t>2022年5月第一版</t>
  </si>
  <si>
    <t>周绮</t>
  </si>
  <si>
    <t>学前教育学</t>
  </si>
  <si>
    <t>学前教育学（第三版）</t>
  </si>
  <si>
    <t>9787305251580</t>
  </si>
  <si>
    <t>2022年2月第3版</t>
  </si>
  <si>
    <t>王清风</t>
  </si>
  <si>
    <t>学前儿童发展心理学</t>
  </si>
  <si>
    <t>9787303270804</t>
  </si>
  <si>
    <t>北京师范大学出版社（集团）</t>
  </si>
  <si>
    <t>曹映红</t>
  </si>
  <si>
    <t>美术与幼儿美术创作</t>
  </si>
  <si>
    <t>美术基础</t>
  </si>
  <si>
    <t>9787313205650</t>
  </si>
  <si>
    <t>2018年12月第1版</t>
  </si>
  <si>
    <t>刘建梅</t>
  </si>
  <si>
    <t>十三五中职</t>
  </si>
  <si>
    <t>平面构成</t>
  </si>
  <si>
    <t>构成——平面构成（第四版）</t>
  </si>
  <si>
    <t>9787040292497</t>
  </si>
  <si>
    <t>2010年6月第1版</t>
  </si>
  <si>
    <t>张殊琳</t>
  </si>
  <si>
    <t>2023级艺术设计专业</t>
  </si>
  <si>
    <t>65+4</t>
  </si>
  <si>
    <t>色彩构成</t>
  </si>
  <si>
    <t>设计色彩</t>
  </si>
  <si>
    <t>9787568267465</t>
  </si>
  <si>
    <t>刘卓</t>
  </si>
  <si>
    <t>2023级艺术设计专业、2023级环境艺术设计专业</t>
  </si>
  <si>
    <t>65+50+6</t>
  </si>
  <si>
    <t>立体构成</t>
  </si>
  <si>
    <t>立体构成（第3版）</t>
  </si>
  <si>
    <t>9787568279291</t>
  </si>
  <si>
    <t>2020年1月第1版</t>
  </si>
  <si>
    <t>秦怀宇</t>
  </si>
  <si>
    <t>图形创意</t>
  </si>
  <si>
    <t>9787550311244</t>
  </si>
  <si>
    <t>中国美术学院出版社</t>
  </si>
  <si>
    <t>魏洁</t>
  </si>
  <si>
    <t>设计概论</t>
  </si>
  <si>
    <t>设计概论（第3版）</t>
  </si>
  <si>
    <t>9787568278027</t>
  </si>
  <si>
    <t>杨晓旗</t>
  </si>
  <si>
    <t>造型基础</t>
  </si>
  <si>
    <t>9787313202956</t>
  </si>
  <si>
    <t>王建伟</t>
  </si>
  <si>
    <t>2023级环境艺术设计</t>
  </si>
  <si>
    <t>50+4</t>
  </si>
  <si>
    <t>环境艺术设计基础</t>
  </si>
  <si>
    <t>室内设计原理</t>
  </si>
  <si>
    <t>9787307207646</t>
  </si>
  <si>
    <t>武汉大学出版社</t>
  </si>
  <si>
    <t>谢舰锋</t>
  </si>
  <si>
    <t>三维效果图设计</t>
  </si>
  <si>
    <t>VRay 3.0+3ds Max 2016室内效果图案例教程（第2版）</t>
  </si>
  <si>
    <t>9787040480108</t>
  </si>
  <si>
    <t>李涛</t>
  </si>
  <si>
    <t>2022级环境艺术设计1-2班</t>
  </si>
  <si>
    <t>105+4</t>
  </si>
  <si>
    <t>环境艺术设计材料与施工工艺</t>
  </si>
  <si>
    <t>建筑材料 （第4版）</t>
  </si>
  <si>
    <t>9787111639145</t>
  </si>
  <si>
    <t>王秀花</t>
  </si>
  <si>
    <t>环境空间设计</t>
  </si>
  <si>
    <t>居住空间设计</t>
  </si>
  <si>
    <t>9787313103369</t>
  </si>
  <si>
    <t>黄春波</t>
  </si>
  <si>
    <t xml:space="preserve">人体工学与设计应用
</t>
  </si>
  <si>
    <t>人体工程学（第2版）</t>
  </si>
  <si>
    <t>9787301290460</t>
  </si>
  <si>
    <t>田树涛 金玲 孙来忠</t>
  </si>
  <si>
    <t>艺术鉴赏</t>
  </si>
  <si>
    <t>建筑艺术赏析</t>
  </si>
  <si>
    <t>9787568406215</t>
  </si>
  <si>
    <t>陈孟琰</t>
  </si>
  <si>
    <t>专业设计与沟通</t>
  </si>
  <si>
    <t>表达与沟通能力训练（第四版）</t>
  </si>
  <si>
    <t>9787040564730</t>
  </si>
  <si>
    <t>童革</t>
  </si>
  <si>
    <t>2022级环境艺术设计1-2班、2022级艺术设计1-3班</t>
  </si>
  <si>
    <t>211+7</t>
  </si>
  <si>
    <t>界面设计</t>
  </si>
  <si>
    <t>UI界面设计（第3版）</t>
  </si>
  <si>
    <t>9787121422720</t>
  </si>
  <si>
    <t>张小玲</t>
  </si>
  <si>
    <t>2022级艺术设计1-3班</t>
  </si>
  <si>
    <t>106+4</t>
  </si>
  <si>
    <t>广告设计与制作</t>
  </si>
  <si>
    <t>广告设计项目实战</t>
  </si>
  <si>
    <t>9787568523974</t>
  </si>
  <si>
    <t>李征</t>
  </si>
  <si>
    <t>书籍装帧设计与制作</t>
  </si>
  <si>
    <t>书籍装帧</t>
  </si>
  <si>
    <t>9787313071767</t>
  </si>
  <si>
    <t>靳晓晓</t>
  </si>
  <si>
    <t>版式设计</t>
  </si>
  <si>
    <t>版式设计基础与实战（慕课版）</t>
  </si>
  <si>
    <t>9787115509314</t>
  </si>
  <si>
    <t>顾燕</t>
  </si>
  <si>
    <t>摄影</t>
  </si>
  <si>
    <t>摄影基础与实践（第三版）</t>
  </si>
  <si>
    <t>9787040520859</t>
  </si>
  <si>
    <t>孔伟</t>
  </si>
  <si>
    <t>2023级数字媒体1-6班</t>
  </si>
  <si>
    <t>350+4</t>
  </si>
  <si>
    <t>三维动画制作技术</t>
  </si>
  <si>
    <t>Maya动画设计基础与实训</t>
  </si>
  <si>
    <t>'9787502798796</t>
  </si>
  <si>
    <t>海洋出版社</t>
  </si>
  <si>
    <t>杨涛</t>
  </si>
  <si>
    <t>2022级数字媒体技术1-6班</t>
  </si>
  <si>
    <t>300+6</t>
  </si>
  <si>
    <t>2021级五年动漫1-4班</t>
  </si>
  <si>
    <t>100+4</t>
  </si>
  <si>
    <t>Pr视频剪辑</t>
  </si>
  <si>
    <t>Premiere+After Effects影视编辑与后期制作（第2版）</t>
  </si>
  <si>
    <t>9787121379086</t>
  </si>
  <si>
    <t>2021年1月第二版</t>
  </si>
  <si>
    <t>李冬芸</t>
  </si>
  <si>
    <t>十二五</t>
  </si>
  <si>
    <t>场景/角色绘画（板绘）</t>
  </si>
  <si>
    <t>动画场景设计与制作（附光盘）</t>
  </si>
  <si>
    <t>9787040364309</t>
  </si>
  <si>
    <t>许宝良</t>
  </si>
  <si>
    <t>C4D材质灯光渲染</t>
  </si>
  <si>
    <t>CINEMA 4D商业动画项目教程（全彩慕课版）</t>
  </si>
  <si>
    <t>9787115565921</t>
  </si>
  <si>
    <t>2022年3月第一版</t>
  </si>
  <si>
    <t>李蓟宁</t>
  </si>
  <si>
    <t>20级五年1-6班</t>
  </si>
  <si>
    <t>170+4</t>
  </si>
  <si>
    <t>三维模型综合实训</t>
  </si>
  <si>
    <t>三维动画建模基础</t>
  </si>
  <si>
    <t>9787568048552</t>
  </si>
  <si>
    <t>2019年4月第二版</t>
  </si>
  <si>
    <t>邓飞</t>
  </si>
  <si>
    <t>2020级五年动漫1-6班</t>
  </si>
  <si>
    <t>短片拍摄制作</t>
  </si>
  <si>
    <t>短视频制作实战 策划 拍摄 制作 运营（全彩慕课版）</t>
  </si>
  <si>
    <t>9787115538222</t>
  </si>
  <si>
    <t>2020年6月第一版</t>
  </si>
  <si>
    <t>郭韬</t>
  </si>
  <si>
    <t>动漫制作编导</t>
  </si>
  <si>
    <t>影视动画视听语言</t>
  </si>
  <si>
    <t>9787568534215</t>
  </si>
  <si>
    <t>王亚全</t>
  </si>
  <si>
    <t>23级动漫1班</t>
  </si>
  <si>
    <t>构成基础</t>
  </si>
  <si>
    <t>构成设计（第2版）</t>
  </si>
  <si>
    <t>978756825671</t>
  </si>
  <si>
    <t>2018年5月第1版</t>
  </si>
  <si>
    <t>韩璐</t>
  </si>
  <si>
    <t>2023级动漫制作技术、2023级数字媒体技术专业</t>
  </si>
  <si>
    <t>50+350+5</t>
  </si>
  <si>
    <t>运动速写</t>
  </si>
  <si>
    <t>速写</t>
  </si>
  <si>
    <t>9787313054005</t>
  </si>
  <si>
    <t>2008年12月第1版</t>
  </si>
  <si>
    <t>雷文彬</t>
  </si>
  <si>
    <t>2023级动漫制作技术1班</t>
  </si>
  <si>
    <t>数字媒体技术导论</t>
  </si>
  <si>
    <t>数字创意建模职业技能等级认证教材（数字媒体方向）</t>
  </si>
  <si>
    <t>9787549990054</t>
  </si>
  <si>
    <t>江苏凤凰教育出版社</t>
  </si>
  <si>
    <t>2021年1月第一版</t>
  </si>
  <si>
    <t>徐振东</t>
  </si>
  <si>
    <t>23级数媒1-5班</t>
  </si>
  <si>
    <t>350+6</t>
  </si>
  <si>
    <t>摄影摄像技术</t>
  </si>
  <si>
    <t>摄影与摄像技艺基础</t>
  </si>
  <si>
    <t>9787122203083</t>
  </si>
  <si>
    <t>化学工业出版社</t>
  </si>
  <si>
    <t>单光磊</t>
  </si>
  <si>
    <t>2023级数字媒体技术1-5班</t>
  </si>
  <si>
    <t>数字造型设计</t>
  </si>
  <si>
    <t>3ds Max游戏场景设计与制作实例教程（第2版）</t>
  </si>
  <si>
    <t>9787115346445</t>
  </si>
  <si>
    <t>2017年4月第一版</t>
  </si>
  <si>
    <t>李瑞森</t>
  </si>
  <si>
    <t>2022级动漫制作技术1-2班</t>
  </si>
  <si>
    <t>80+4</t>
  </si>
  <si>
    <t>三维动画创作</t>
  </si>
  <si>
    <t>3D游戏美术设计与制作</t>
  </si>
  <si>
    <t>9787568299206</t>
  </si>
  <si>
    <t>2021年06月第一版</t>
  </si>
  <si>
    <t>付洪萍</t>
  </si>
  <si>
    <t>材质灯光与渲染</t>
  </si>
  <si>
    <t>3ds Max三维设计项目实践教程（第六版）</t>
  </si>
  <si>
    <t>9787568531429</t>
  </si>
  <si>
    <t>2021年10月第一版</t>
  </si>
  <si>
    <t>葛洪央</t>
  </si>
  <si>
    <t>特效制作技术</t>
  </si>
  <si>
    <t>After Effects 影视特效设计教程（第四版）</t>
  </si>
  <si>
    <t>9787568537209</t>
  </si>
  <si>
    <t>高文铭</t>
  </si>
  <si>
    <t>动态图形设计</t>
  </si>
  <si>
    <t>MG动画制作基础培训教程</t>
  </si>
  <si>
    <t>9787115573025</t>
  </si>
  <si>
    <t>朱逸凡</t>
  </si>
  <si>
    <t>程序设计基础</t>
  </si>
  <si>
    <t>Processing创意编程与交互设计</t>
  </si>
  <si>
    <t>9787302591313</t>
  </si>
  <si>
    <t>赵婷、李莹、王志新</t>
  </si>
  <si>
    <t>数字声音处理</t>
  </si>
  <si>
    <t>Audition实例教程（Audition CC 2019）（微课版）</t>
  </si>
  <si>
    <t>9787115581754</t>
  </si>
  <si>
    <t>蒋红 张菁嵘</t>
  </si>
  <si>
    <t>舞蹈艺术概论</t>
  </si>
  <si>
    <t>9787805536255</t>
  </si>
  <si>
    <t>上海音乐出版社</t>
  </si>
  <si>
    <t>2009年06月01日修订版</t>
  </si>
  <si>
    <t>隆荫培，徐尔充</t>
  </si>
  <si>
    <t>2023级舞蹈表演专业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</si>
</sst>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;[Red]0"/>
    <numFmt numFmtId="180" formatCode="#,##0.00;[Red]#,##0.00"/>
    <numFmt numFmtId="181" formatCode="yyyy&quot;年&quot;m&quot;月&quot;d&quot;日&quot;;@"/>
  </numFmts>
  <fonts count="80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微软雅黑"/>
      <family val="2"/>
    </font>
    <font>
      <sz val="10"/>
      <name val="等线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Times New Roman&quot;, serif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微软雅黑, sans-serif"/>
      <family val="0"/>
    </font>
    <font>
      <sz val="10"/>
      <color indexed="23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Times New Roman&amp;quot;, serif"/>
      <family val="2"/>
    </font>
    <font>
      <sz val="9"/>
      <color indexed="8"/>
      <name val="Times New Roman"/>
      <family val="1"/>
    </font>
    <font>
      <sz val="10"/>
      <color indexed="8"/>
      <name val="汉仪书宋二KW"/>
      <family val="0"/>
    </font>
    <font>
      <sz val="10"/>
      <color indexed="8"/>
      <name val="Times New Roman&quot;, serif"/>
      <family val="2"/>
    </font>
    <font>
      <sz val="10"/>
      <color indexed="63"/>
      <name val="宋体"/>
      <family val="0"/>
    </font>
    <font>
      <u val="single"/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&quot;Times New Roman&quot;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C0C0C"/>
      <name val="宋体"/>
      <family val="0"/>
    </font>
    <font>
      <sz val="11"/>
      <color rgb="FFFF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646464"/>
      <name val="宋体"/>
      <family val="0"/>
    </font>
    <font>
      <sz val="10"/>
      <color rgb="FFFF0000"/>
      <name val="Times New Roman"/>
      <family val="1"/>
    </font>
    <font>
      <sz val="12"/>
      <color rgb="FFFF0000"/>
      <name val="宋体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汉仪书宋二KW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27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Protection="0">
      <alignment/>
    </xf>
    <xf numFmtId="9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6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 vertical="center"/>
    </xf>
    <xf numFmtId="5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78" fontId="5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/>
      <protection/>
    </xf>
    <xf numFmtId="177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7" fontId="13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13" fillId="0" borderId="22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8" fontId="13" fillId="0" borderId="9" xfId="0" applyNumberFormat="1" applyFont="1" applyBorder="1" applyAlignment="1" applyProtection="1">
      <alignment horizontal="center" vertical="center" wrapText="1"/>
      <protection/>
    </xf>
    <xf numFmtId="0" fontId="72" fillId="0" borderId="9" xfId="0" applyFont="1" applyBorder="1" applyAlignment="1" applyProtection="1">
      <alignment horizontal="center" vertical="center"/>
      <protection/>
    </xf>
    <xf numFmtId="0" fontId="72" fillId="0" borderId="9" xfId="0" applyFont="1" applyBorder="1" applyAlignment="1" applyProtection="1">
      <alignment horizontal="center" vertical="center" wrapText="1"/>
      <protection/>
    </xf>
    <xf numFmtId="49" fontId="13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0" fontId="72" fillId="33" borderId="9" xfId="0" applyFont="1" applyFill="1" applyBorder="1" applyAlignment="1" applyProtection="1">
      <alignment horizontal="center" vertical="center"/>
      <protection/>
    </xf>
    <xf numFmtId="0" fontId="72" fillId="33" borderId="9" xfId="0" applyFont="1" applyFill="1" applyBorder="1" applyAlignment="1" applyProtection="1">
      <alignment horizontal="center" vertical="center" wrapText="1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72" fillId="0" borderId="31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32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 wrapText="1"/>
      <protection/>
    </xf>
    <xf numFmtId="0" fontId="71" fillId="0" borderId="31" xfId="0" applyNumberFormat="1" applyFont="1" applyFill="1" applyBorder="1" applyAlignment="1">
      <alignment horizontal="center" vertical="center"/>
    </xf>
    <xf numFmtId="0" fontId="71" fillId="0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71" fillId="0" borderId="35" xfId="0" applyNumberFormat="1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 wrapText="1"/>
    </xf>
    <xf numFmtId="31" fontId="71" fillId="0" borderId="10" xfId="0" applyNumberFormat="1" applyFont="1" applyFill="1" applyBorder="1" applyAlignment="1">
      <alignment horizontal="center" vertical="center" wrapText="1"/>
    </xf>
    <xf numFmtId="57" fontId="71" fillId="0" borderId="10" xfId="0" applyNumberFormat="1" applyFont="1" applyFill="1" applyBorder="1" applyAlignment="1">
      <alignment horizontal="center" vertical="center" wrapText="1"/>
    </xf>
    <xf numFmtId="176" fontId="71" fillId="0" borderId="35" xfId="0" applyNumberFormat="1" applyFont="1" applyFill="1" applyBorder="1" applyAlignment="1">
      <alignment horizontal="center" vertical="center" wrapText="1"/>
    </xf>
    <xf numFmtId="176" fontId="13" fillId="0" borderId="35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5" fillId="0" borderId="37" xfId="0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57" fontId="13" fillId="0" borderId="37" xfId="0" applyNumberFormat="1" applyFont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79" fontId="1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49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78" fontId="5" fillId="34" borderId="10" xfId="0" applyNumberFormat="1" applyFont="1" applyFill="1" applyBorder="1" applyAlignment="1" applyProtection="1">
      <alignment horizontal="center" vertical="center" wrapText="1"/>
      <protection/>
    </xf>
    <xf numFmtId="57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5" xfId="0" applyFont="1" applyBorder="1" applyAlignment="1" applyProtection="1">
      <alignment horizontal="center" vertical="center" wrapText="1"/>
      <protection/>
    </xf>
    <xf numFmtId="0" fontId="73" fillId="0" borderId="39" xfId="0" applyFont="1" applyBorder="1" applyAlignment="1" applyProtection="1">
      <alignment horizontal="center" vertical="center" wrapText="1"/>
      <protection/>
    </xf>
    <xf numFmtId="0" fontId="73" fillId="0" borderId="9" xfId="0" applyFont="1" applyBorder="1" applyAlignment="1" applyProtection="1">
      <alignment horizontal="center" vertical="center" wrapText="1"/>
      <protection/>
    </xf>
    <xf numFmtId="0" fontId="73" fillId="0" borderId="29" xfId="0" applyFont="1" applyBorder="1" applyAlignment="1" applyProtection="1">
      <alignment horizontal="center" vertical="center" wrapText="1"/>
      <protection/>
    </xf>
    <xf numFmtId="0" fontId="73" fillId="0" borderId="16" xfId="0" applyFont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 applyProtection="1">
      <alignment horizontal="center" vertical="center" wrapText="1"/>
      <protection/>
    </xf>
    <xf numFmtId="179" fontId="16" fillId="34" borderId="10" xfId="0" applyNumberFormat="1" applyFont="1" applyFill="1" applyBorder="1" applyAlignment="1" applyProtection="1">
      <alignment horizontal="center" vertical="center" wrapText="1"/>
      <protection/>
    </xf>
    <xf numFmtId="179" fontId="16" fillId="34" borderId="10" xfId="0" applyNumberFormat="1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3" fillId="35" borderId="2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74" fillId="35" borderId="21" xfId="0" applyFont="1" applyFill="1" applyBorder="1" applyAlignment="1" applyProtection="1">
      <alignment horizontal="center" vertical="center"/>
      <protection/>
    </xf>
    <xf numFmtId="177" fontId="72" fillId="0" borderId="10" xfId="0" applyNumberFormat="1" applyFont="1" applyBorder="1" applyAlignment="1" applyProtection="1">
      <alignment horizontal="center" vertical="center"/>
      <protection/>
    </xf>
    <xf numFmtId="176" fontId="72" fillId="0" borderId="10" xfId="0" applyNumberFormat="1" applyFont="1" applyBorder="1" applyAlignment="1" applyProtection="1">
      <alignment horizontal="center" vertical="center" wrapText="1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72" fillId="33" borderId="21" xfId="0" applyFont="1" applyFill="1" applyBorder="1" applyAlignment="1" applyProtection="1">
      <alignment horizontal="center" vertical="center" wrapTex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Alignment="1">
      <alignment vertical="center"/>
    </xf>
    <xf numFmtId="0" fontId="13" fillId="0" borderId="21" xfId="0" applyFont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justify" vertical="center"/>
    </xf>
    <xf numFmtId="0" fontId="72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horizontal="center" vertical="center"/>
    </xf>
    <xf numFmtId="176" fontId="71" fillId="0" borderId="10" xfId="0" applyNumberFormat="1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22" xfId="0" applyFont="1" applyFill="1" applyBorder="1" applyAlignment="1">
      <alignment vertical="center"/>
    </xf>
    <xf numFmtId="0" fontId="76" fillId="0" borderId="41" xfId="0" applyNumberFormat="1" applyFont="1" applyFill="1" applyBorder="1" applyAlignment="1">
      <alignment horizontal="center" vertical="center"/>
    </xf>
    <xf numFmtId="176" fontId="71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1" fillId="0" borderId="24" xfId="0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34" borderId="22" xfId="0" applyFont="1" applyFill="1" applyBorder="1" applyAlignment="1" applyProtection="1">
      <alignment horizontal="center" vertical="center"/>
      <protection/>
    </xf>
    <xf numFmtId="2" fontId="71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center" vertical="center" wrapText="1"/>
      <protection/>
    </xf>
    <xf numFmtId="177" fontId="13" fillId="34" borderId="10" xfId="0" applyNumberFormat="1" applyFont="1" applyFill="1" applyBorder="1" applyAlignment="1" applyProtection="1">
      <alignment horizontal="center" vertical="center"/>
      <protection/>
    </xf>
    <xf numFmtId="176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177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177" fontId="5" fillId="34" borderId="10" xfId="0" applyNumberFormat="1" applyFont="1" applyFill="1" applyBorder="1" applyAlignment="1" applyProtection="1">
      <alignment horizontal="center" vertical="center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73" fillId="0" borderId="27" xfId="0" applyFont="1" applyBorder="1" applyAlignment="1" applyProtection="1">
      <alignment horizontal="center" vertical="center" wrapText="1"/>
      <protection/>
    </xf>
    <xf numFmtId="177" fontId="73" fillId="0" borderId="10" xfId="0" applyNumberFormat="1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176" fontId="73" fillId="35" borderId="10" xfId="0" applyNumberFormat="1" applyFont="1" applyFill="1" applyBorder="1" applyAlignment="1" applyProtection="1">
      <alignment horizontal="center" vertical="center" wrapText="1"/>
      <protection/>
    </xf>
    <xf numFmtId="176" fontId="73" fillId="0" borderId="10" xfId="0" applyNumberFormat="1" applyFont="1" applyBorder="1" applyAlignment="1" applyProtection="1">
      <alignment horizontal="center" vertical="center" wrapText="1"/>
      <protection/>
    </xf>
    <xf numFmtId="0" fontId="73" fillId="35" borderId="10" xfId="0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177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22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18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57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34" borderId="10" xfId="0" applyFont="1" applyFill="1" applyBorder="1" applyAlignment="1" applyProtection="1">
      <alignment horizontal="center" vertical="center" wrapText="1"/>
      <protection/>
    </xf>
    <xf numFmtId="31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71" fillId="34" borderId="22" xfId="0" applyFont="1" applyFill="1" applyBorder="1" applyAlignment="1" applyProtection="1">
      <alignment horizontal="center" vertical="center" wrapText="1"/>
      <protection/>
    </xf>
    <xf numFmtId="0" fontId="76" fillId="34" borderId="22" xfId="0" applyFont="1" applyFill="1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57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5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57" fontId="69" fillId="0" borderId="11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57" fontId="5" fillId="0" borderId="15" xfId="0" applyNumberFormat="1" applyFont="1" applyFill="1" applyBorder="1" applyAlignment="1" applyProtection="1">
      <alignment horizontal="center" vertical="center" wrapText="1"/>
      <protection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5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76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49" fontId="5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71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13" fillId="0" borderId="9" xfId="0" applyFont="1" applyBorder="1" applyAlignment="1" applyProtection="1" quotePrefix="1">
      <alignment horizontal="center" vertical="center"/>
      <protection/>
    </xf>
    <xf numFmtId="0" fontId="72" fillId="0" borderId="9" xfId="0" applyFont="1" applyBorder="1" applyAlignment="1" applyProtection="1" quotePrefix="1">
      <alignment horizontal="center" vertical="center" wrapText="1"/>
      <protection/>
    </xf>
    <xf numFmtId="0" fontId="72" fillId="33" borderId="9" xfId="0" applyFont="1" applyFill="1" applyBorder="1" applyAlignment="1" applyProtection="1" quotePrefix="1">
      <alignment horizontal="center" vertical="center" wrapText="1"/>
      <protection/>
    </xf>
    <xf numFmtId="49" fontId="13" fillId="0" borderId="9" xfId="0" applyNumberFormat="1" applyFont="1" applyBorder="1" applyAlignment="1" applyProtection="1" quotePrefix="1">
      <alignment horizontal="center" vertical="center"/>
      <protection/>
    </xf>
    <xf numFmtId="0" fontId="13" fillId="0" borderId="9" xfId="0" applyFont="1" applyBorder="1" applyAlignment="1" applyProtection="1" quotePrefix="1">
      <alignment horizontal="center" vertical="center" wrapText="1"/>
      <protection/>
    </xf>
    <xf numFmtId="0" fontId="5" fillId="0" borderId="34" xfId="0" applyNumberFormat="1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176" fontId="13" fillId="0" borderId="35" xfId="0" applyNumberFormat="1" applyFont="1" applyFill="1" applyBorder="1" applyAlignment="1" quotePrefix="1">
      <alignment horizontal="center" vertical="center" wrapText="1"/>
    </xf>
    <xf numFmtId="0" fontId="15" fillId="0" borderId="23" xfId="0" applyFont="1" applyBorder="1" applyAlignment="1" applyProtection="1" quotePrefix="1">
      <alignment horizontal="center" vertical="center"/>
      <protection/>
    </xf>
    <xf numFmtId="49" fontId="71" fillId="34" borderId="10" xfId="0" applyNumberFormat="1" applyFont="1" applyFill="1" applyBorder="1" applyAlignment="1" applyProtection="1" quotePrefix="1">
      <alignment horizontal="center" vertical="center"/>
      <protection/>
    </xf>
    <xf numFmtId="0" fontId="13" fillId="34" borderId="10" xfId="0" applyFont="1" applyFill="1" applyBorder="1" applyAlignment="1" applyProtection="1" quotePrefix="1">
      <alignment horizontal="center" vertical="center" wrapText="1"/>
      <protection/>
    </xf>
    <xf numFmtId="0" fontId="73" fillId="0" borderId="15" xfId="0" applyFont="1" applyBorder="1" applyAlignment="1" applyProtection="1" quotePrefix="1">
      <alignment horizontal="center" vertical="center" wrapText="1"/>
      <protection/>
    </xf>
    <xf numFmtId="0" fontId="73" fillId="0" borderId="9" xfId="0" applyFont="1" applyBorder="1" applyAlignment="1" applyProtection="1" quotePrefix="1">
      <alignment horizontal="center" vertical="center" wrapText="1"/>
      <protection/>
    </xf>
    <xf numFmtId="179" fontId="16" fillId="34" borderId="10" xfId="0" applyNumberFormat="1" applyFont="1" applyFill="1" applyBorder="1" applyAlignment="1" applyProtection="1" quotePrefix="1">
      <alignment horizontal="center" vertical="center" wrapText="1"/>
      <protection/>
    </xf>
    <xf numFmtId="49" fontId="13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0" fontId="5" fillId="0" borderId="12" xfId="0" applyFont="1" applyFill="1" applyBorder="1" applyAlignment="1" applyProtection="1" quotePrefix="1">
      <alignment horizontal="center" vertical="center" wrapText="1"/>
      <protection/>
    </xf>
    <xf numFmtId="0" fontId="5" fillId="0" borderId="15" xfId="0" applyFont="1" applyFill="1" applyBorder="1" applyAlignment="1" applyProtection="1" quotePrefix="1">
      <alignment horizontal="center" vertical="center" wrapText="1"/>
      <protection/>
    </xf>
    <xf numFmtId="0" fontId="5" fillId="0" borderId="15" xfId="0" applyFont="1" applyFill="1" applyBorder="1" applyAlignment="1" applyProtection="1" quotePrefix="1">
      <alignment horizontal="center" vertical="center" wrapText="1"/>
      <protection/>
    </xf>
    <xf numFmtId="0" fontId="5" fillId="0" borderId="12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D5%C5%BA%EC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318"/>
  <sheetViews>
    <sheetView tabSelected="1" workbookViewId="0" topLeftCell="A1">
      <selection activeCell="P14" sqref="P14"/>
    </sheetView>
  </sheetViews>
  <sheetFormatPr defaultColWidth="9.00390625" defaultRowHeight="14.25" customHeight="1"/>
  <cols>
    <col min="1" max="1" width="8.125" style="16" customWidth="1"/>
    <col min="2" max="2" width="14.00390625" style="17" customWidth="1"/>
    <col min="3" max="3" width="15.125" style="17" customWidth="1"/>
    <col min="4" max="4" width="17.375" style="17" customWidth="1"/>
    <col min="5" max="5" width="14.875" style="18" customWidth="1"/>
    <col min="6" max="6" width="18.50390625" style="18" customWidth="1"/>
    <col min="7" max="7" width="15.625" style="18" customWidth="1"/>
    <col min="8" max="8" width="27.625" style="17" customWidth="1"/>
    <col min="9" max="9" width="10.625" style="17" customWidth="1"/>
    <col min="10" max="10" width="11.75390625" style="19" customWidth="1"/>
    <col min="11" max="11" width="13.125" style="19" customWidth="1"/>
    <col min="12" max="12" width="13.125" style="17" customWidth="1"/>
    <col min="13" max="13" width="16.50390625" style="16" customWidth="1"/>
    <col min="14" max="29" width="9.00390625" style="16" customWidth="1"/>
    <col min="30" max="244" width="9.00390625" style="20" customWidth="1"/>
    <col min="245" max="16384" width="9.00390625" style="21" customWidth="1"/>
  </cols>
  <sheetData>
    <row r="1" spans="1:13" ht="24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53" t="s">
        <v>8</v>
      </c>
      <c r="J1" s="54" t="s">
        <v>9</v>
      </c>
      <c r="K1" s="54" t="s">
        <v>10</v>
      </c>
      <c r="L1" s="55" t="s">
        <v>11</v>
      </c>
      <c r="M1" s="56" t="s">
        <v>12</v>
      </c>
    </row>
    <row r="2" spans="1:52" s="1" customFormat="1" ht="24.75" customHeight="1">
      <c r="A2" s="23">
        <v>1</v>
      </c>
      <c r="B2" s="23" t="s">
        <v>13</v>
      </c>
      <c r="C2" s="23" t="s">
        <v>14</v>
      </c>
      <c r="D2" s="24" t="s">
        <v>15</v>
      </c>
      <c r="E2" s="23" t="s">
        <v>16</v>
      </c>
      <c r="F2" s="23" t="s">
        <v>17</v>
      </c>
      <c r="G2" s="23" t="s">
        <v>18</v>
      </c>
      <c r="H2" s="23" t="s">
        <v>19</v>
      </c>
      <c r="I2" s="57" t="s">
        <v>20</v>
      </c>
      <c r="J2" s="58">
        <v>28</v>
      </c>
      <c r="K2" s="58" t="s">
        <v>21</v>
      </c>
      <c r="L2" s="58"/>
      <c r="M2" s="59" t="s">
        <v>22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s="1" customFormat="1" ht="39" customHeight="1">
      <c r="A3" s="23">
        <v>2</v>
      </c>
      <c r="B3" s="23" t="s">
        <v>23</v>
      </c>
      <c r="C3" s="23" t="s">
        <v>23</v>
      </c>
      <c r="D3" s="24" t="s">
        <v>24</v>
      </c>
      <c r="E3" s="23" t="s">
        <v>16</v>
      </c>
      <c r="F3" s="23" t="s">
        <v>25</v>
      </c>
      <c r="G3" s="23" t="s">
        <v>26</v>
      </c>
      <c r="H3" s="23" t="s">
        <v>27</v>
      </c>
      <c r="I3" s="57" t="s">
        <v>28</v>
      </c>
      <c r="J3" s="58">
        <v>45</v>
      </c>
      <c r="K3" s="58" t="s">
        <v>21</v>
      </c>
      <c r="L3" s="58"/>
      <c r="M3" s="59" t="s">
        <v>22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s="1" customFormat="1" ht="24.75" customHeight="1">
      <c r="A4" s="23">
        <v>3</v>
      </c>
      <c r="B4" s="23" t="s">
        <v>29</v>
      </c>
      <c r="C4" s="23" t="s">
        <v>30</v>
      </c>
      <c r="D4" s="24" t="s">
        <v>31</v>
      </c>
      <c r="E4" s="23" t="s">
        <v>32</v>
      </c>
      <c r="F4" s="23" t="s">
        <v>33</v>
      </c>
      <c r="G4" s="25" t="s">
        <v>34</v>
      </c>
      <c r="H4" s="23" t="s">
        <v>19</v>
      </c>
      <c r="I4" s="57" t="s">
        <v>20</v>
      </c>
      <c r="J4" s="58">
        <v>34.77</v>
      </c>
      <c r="K4" s="58" t="s">
        <v>21</v>
      </c>
      <c r="L4" s="58"/>
      <c r="M4" s="59" t="s">
        <v>22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13" s="1" customFormat="1" ht="24.75" customHeight="1">
      <c r="A5" s="23">
        <v>4</v>
      </c>
      <c r="B5" s="23" t="s">
        <v>35</v>
      </c>
      <c r="C5" s="26" t="s">
        <v>35</v>
      </c>
      <c r="D5" s="24" t="s">
        <v>36</v>
      </c>
      <c r="E5" s="23" t="s">
        <v>16</v>
      </c>
      <c r="F5" s="23" t="s">
        <v>37</v>
      </c>
      <c r="G5" s="23" t="s">
        <v>38</v>
      </c>
      <c r="H5" s="23" t="s">
        <v>39</v>
      </c>
      <c r="I5" s="57" t="s">
        <v>40</v>
      </c>
      <c r="J5" s="60">
        <v>49</v>
      </c>
      <c r="K5" s="61" t="s">
        <v>41</v>
      </c>
      <c r="L5" s="58" t="s">
        <v>42</v>
      </c>
      <c r="M5" s="62" t="s">
        <v>43</v>
      </c>
    </row>
    <row r="6" spans="1:52" s="2" customFormat="1" ht="24.75" customHeight="1">
      <c r="A6" s="23">
        <v>5</v>
      </c>
      <c r="B6" s="23" t="s">
        <v>44</v>
      </c>
      <c r="C6" s="27" t="s">
        <v>45</v>
      </c>
      <c r="D6" s="340" t="s">
        <v>46</v>
      </c>
      <c r="E6" s="27" t="s">
        <v>47</v>
      </c>
      <c r="F6" s="27" t="s">
        <v>48</v>
      </c>
      <c r="G6" s="27" t="s">
        <v>49</v>
      </c>
      <c r="H6" s="27" t="s">
        <v>50</v>
      </c>
      <c r="I6" s="63" t="s">
        <v>51</v>
      </c>
      <c r="J6" s="64">
        <v>35</v>
      </c>
      <c r="K6" s="65" t="s">
        <v>21</v>
      </c>
      <c r="L6" s="55"/>
      <c r="M6" s="59" t="s">
        <v>22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1" customFormat="1" ht="24.75" customHeight="1">
      <c r="A7" s="23">
        <v>6</v>
      </c>
      <c r="B7" s="23" t="s">
        <v>52</v>
      </c>
      <c r="C7" s="23" t="s">
        <v>53</v>
      </c>
      <c r="D7" s="24" t="s">
        <v>54</v>
      </c>
      <c r="E7" s="23" t="s">
        <v>16</v>
      </c>
      <c r="F7" s="23" t="s">
        <v>55</v>
      </c>
      <c r="G7" s="23" t="s">
        <v>56</v>
      </c>
      <c r="H7" s="23" t="s">
        <v>57</v>
      </c>
      <c r="I7" s="57" t="s">
        <v>58</v>
      </c>
      <c r="J7" s="58">
        <v>23</v>
      </c>
      <c r="K7" s="58" t="s">
        <v>21</v>
      </c>
      <c r="L7" s="58"/>
      <c r="M7" s="59" t="s">
        <v>22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1" customFormat="1" ht="24.75" customHeight="1">
      <c r="A8" s="23">
        <v>7</v>
      </c>
      <c r="B8" s="23" t="s">
        <v>59</v>
      </c>
      <c r="C8" s="23" t="s">
        <v>60</v>
      </c>
      <c r="D8" s="24" t="s">
        <v>61</v>
      </c>
      <c r="E8" s="23" t="s">
        <v>62</v>
      </c>
      <c r="F8" s="23" t="s">
        <v>63</v>
      </c>
      <c r="G8" s="23" t="s">
        <v>64</v>
      </c>
      <c r="H8" s="23" t="s">
        <v>65</v>
      </c>
      <c r="I8" s="57" t="s">
        <v>66</v>
      </c>
      <c r="J8" s="58">
        <v>42</v>
      </c>
      <c r="K8" s="58" t="s">
        <v>21</v>
      </c>
      <c r="L8" s="58"/>
      <c r="M8" s="59" t="s">
        <v>22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s="1" customFormat="1" ht="24.75" customHeight="1">
      <c r="A9" s="23">
        <v>8</v>
      </c>
      <c r="B9" s="23" t="s">
        <v>67</v>
      </c>
      <c r="C9" s="23" t="s">
        <v>68</v>
      </c>
      <c r="D9" s="24" t="s">
        <v>69</v>
      </c>
      <c r="E9" s="23" t="s">
        <v>70</v>
      </c>
      <c r="F9" s="23" t="s">
        <v>71</v>
      </c>
      <c r="G9" s="23" t="s">
        <v>72</v>
      </c>
      <c r="H9" s="23" t="s">
        <v>65</v>
      </c>
      <c r="I9" s="57" t="s">
        <v>66</v>
      </c>
      <c r="J9" s="58">
        <v>51</v>
      </c>
      <c r="K9" s="58" t="s">
        <v>21</v>
      </c>
      <c r="L9" s="58"/>
      <c r="M9" s="59" t="s">
        <v>22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s="1" customFormat="1" ht="24.75" customHeight="1">
      <c r="A10" s="23">
        <v>9</v>
      </c>
      <c r="B10" s="23" t="s">
        <v>73</v>
      </c>
      <c r="C10" s="23" t="s">
        <v>74</v>
      </c>
      <c r="D10" s="24" t="s">
        <v>75</v>
      </c>
      <c r="E10" s="23" t="s">
        <v>16</v>
      </c>
      <c r="F10" s="23" t="s">
        <v>76</v>
      </c>
      <c r="G10" s="23" t="s">
        <v>77</v>
      </c>
      <c r="H10" s="23" t="s">
        <v>57</v>
      </c>
      <c r="I10" s="57" t="s">
        <v>58</v>
      </c>
      <c r="J10" s="58">
        <v>45</v>
      </c>
      <c r="K10" s="58" t="s">
        <v>21</v>
      </c>
      <c r="L10" s="58"/>
      <c r="M10" s="59" t="s">
        <v>22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1" customFormat="1" ht="24.75" customHeight="1">
      <c r="A11" s="23">
        <v>10</v>
      </c>
      <c r="B11" s="23" t="s">
        <v>78</v>
      </c>
      <c r="C11" s="23" t="s">
        <v>79</v>
      </c>
      <c r="D11" s="24" t="s">
        <v>80</v>
      </c>
      <c r="E11" s="23" t="s">
        <v>16</v>
      </c>
      <c r="F11" s="23" t="s">
        <v>81</v>
      </c>
      <c r="G11" s="23" t="s">
        <v>82</v>
      </c>
      <c r="H11" s="23" t="s">
        <v>65</v>
      </c>
      <c r="I11" s="57" t="s">
        <v>66</v>
      </c>
      <c r="J11" s="58">
        <v>45.9</v>
      </c>
      <c r="K11" s="58" t="s">
        <v>21</v>
      </c>
      <c r="L11" s="58"/>
      <c r="M11" s="59" t="s">
        <v>22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13" s="1" customFormat="1" ht="24.75" customHeight="1">
      <c r="A12" s="23">
        <v>11</v>
      </c>
      <c r="B12" s="23" t="s">
        <v>83</v>
      </c>
      <c r="C12" s="23" t="s">
        <v>84</v>
      </c>
      <c r="D12" s="24" t="s">
        <v>85</v>
      </c>
      <c r="E12" s="23" t="s">
        <v>16</v>
      </c>
      <c r="F12" s="23" t="s">
        <v>86</v>
      </c>
      <c r="G12" s="23" t="s">
        <v>87</v>
      </c>
      <c r="H12" s="23" t="s">
        <v>65</v>
      </c>
      <c r="I12" s="57" t="s">
        <v>66</v>
      </c>
      <c r="J12" s="58">
        <v>35</v>
      </c>
      <c r="K12" s="58" t="s">
        <v>21</v>
      </c>
      <c r="L12" s="58"/>
      <c r="M12" s="59" t="s">
        <v>22</v>
      </c>
    </row>
    <row r="13" spans="1:13" s="1" customFormat="1" ht="24.75" customHeight="1">
      <c r="A13" s="23">
        <v>12</v>
      </c>
      <c r="B13" s="23" t="s">
        <v>88</v>
      </c>
      <c r="C13" s="23" t="s">
        <v>89</v>
      </c>
      <c r="D13" s="341" t="s">
        <v>90</v>
      </c>
      <c r="E13" s="23" t="s">
        <v>91</v>
      </c>
      <c r="F13" s="23" t="s">
        <v>92</v>
      </c>
      <c r="G13" s="23" t="s">
        <v>93</v>
      </c>
      <c r="H13" s="23" t="s">
        <v>94</v>
      </c>
      <c r="I13" s="57" t="s">
        <v>58</v>
      </c>
      <c r="J13" s="61">
        <v>38</v>
      </c>
      <c r="K13" s="58" t="s">
        <v>21</v>
      </c>
      <c r="L13" s="58"/>
      <c r="M13" s="59" t="s">
        <v>22</v>
      </c>
    </row>
    <row r="14" spans="1:52" s="1" customFormat="1" ht="44.25" customHeight="1">
      <c r="A14" s="23">
        <v>13</v>
      </c>
      <c r="B14" s="28" t="s">
        <v>95</v>
      </c>
      <c r="C14" s="23" t="s">
        <v>96</v>
      </c>
      <c r="D14" s="29" t="s">
        <v>97</v>
      </c>
      <c r="E14" s="23" t="s">
        <v>16</v>
      </c>
      <c r="F14" s="23" t="s">
        <v>98</v>
      </c>
      <c r="G14" s="23" t="s">
        <v>99</v>
      </c>
      <c r="H14" s="23" t="s">
        <v>100</v>
      </c>
      <c r="I14" s="66" t="s">
        <v>58</v>
      </c>
      <c r="J14" s="60">
        <v>45</v>
      </c>
      <c r="K14" s="58" t="s">
        <v>21</v>
      </c>
      <c r="L14" s="67"/>
      <c r="M14" s="59" t="s">
        <v>22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</row>
    <row r="15" spans="1:52" s="1" customFormat="1" ht="48">
      <c r="A15" s="23">
        <v>14</v>
      </c>
      <c r="B15" s="23" t="s">
        <v>101</v>
      </c>
      <c r="C15" s="23" t="s">
        <v>102</v>
      </c>
      <c r="D15" s="341" t="s">
        <v>103</v>
      </c>
      <c r="E15" s="23" t="s">
        <v>104</v>
      </c>
      <c r="F15" s="23" t="s">
        <v>105</v>
      </c>
      <c r="G15" s="23" t="s">
        <v>106</v>
      </c>
      <c r="H15" s="23" t="s">
        <v>107</v>
      </c>
      <c r="I15" s="57" t="s">
        <v>108</v>
      </c>
      <c r="J15" s="58">
        <v>32</v>
      </c>
      <c r="K15" s="58" t="s">
        <v>21</v>
      </c>
      <c r="L15" s="55"/>
      <c r="M15" s="59" t="s">
        <v>22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s="1" customFormat="1" ht="24.75" customHeight="1">
      <c r="A16" s="23">
        <v>15</v>
      </c>
      <c r="B16" s="23" t="s">
        <v>109</v>
      </c>
      <c r="C16" s="23" t="s">
        <v>109</v>
      </c>
      <c r="D16" s="24" t="s">
        <v>110</v>
      </c>
      <c r="E16" s="23" t="s">
        <v>62</v>
      </c>
      <c r="F16" s="23" t="s">
        <v>111</v>
      </c>
      <c r="G16" s="23" t="s">
        <v>112</v>
      </c>
      <c r="H16" s="30" t="s">
        <v>113</v>
      </c>
      <c r="I16" s="57" t="s">
        <v>114</v>
      </c>
      <c r="J16" s="58">
        <v>30</v>
      </c>
      <c r="K16" s="58" t="s">
        <v>21</v>
      </c>
      <c r="L16" s="58"/>
      <c r="M16" s="59" t="s">
        <v>22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2" customFormat="1" ht="24.75" customHeight="1">
      <c r="A17" s="23">
        <v>16</v>
      </c>
      <c r="B17" s="31" t="s">
        <v>115</v>
      </c>
      <c r="C17" s="23" t="s">
        <v>115</v>
      </c>
      <c r="D17" s="24" t="s">
        <v>116</v>
      </c>
      <c r="E17" s="23" t="s">
        <v>117</v>
      </c>
      <c r="F17" s="23" t="s">
        <v>118</v>
      </c>
      <c r="G17" s="23" t="s">
        <v>119</v>
      </c>
      <c r="H17" s="23" t="s">
        <v>113</v>
      </c>
      <c r="I17" s="57" t="s">
        <v>114</v>
      </c>
      <c r="J17" s="58">
        <v>38</v>
      </c>
      <c r="K17" s="58" t="s">
        <v>21</v>
      </c>
      <c r="L17" s="58"/>
      <c r="M17" s="59" t="s">
        <v>22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13" s="1" customFormat="1" ht="24.75" customHeight="1">
      <c r="A18" s="23">
        <v>17</v>
      </c>
      <c r="B18" s="23" t="s">
        <v>120</v>
      </c>
      <c r="C18" s="23" t="s">
        <v>121</v>
      </c>
      <c r="D18" s="341" t="s">
        <v>122</v>
      </c>
      <c r="E18" s="23" t="s">
        <v>16</v>
      </c>
      <c r="F18" s="23" t="s">
        <v>123</v>
      </c>
      <c r="G18" s="23" t="s">
        <v>124</v>
      </c>
      <c r="H18" s="23" t="s">
        <v>113</v>
      </c>
      <c r="I18" s="57" t="s">
        <v>114</v>
      </c>
      <c r="J18" s="61">
        <v>59</v>
      </c>
      <c r="K18" s="58" t="s">
        <v>21</v>
      </c>
      <c r="L18" s="58"/>
      <c r="M18" s="59" t="s">
        <v>22</v>
      </c>
    </row>
    <row r="19" spans="1:246" s="1" customFormat="1" ht="24">
      <c r="A19" s="23">
        <v>18</v>
      </c>
      <c r="B19" s="32" t="s">
        <v>125</v>
      </c>
      <c r="C19" s="32" t="s">
        <v>125</v>
      </c>
      <c r="D19" s="33" t="s">
        <v>126</v>
      </c>
      <c r="E19" s="34" t="s">
        <v>127</v>
      </c>
      <c r="F19" s="23" t="s">
        <v>55</v>
      </c>
      <c r="G19" s="34" t="s">
        <v>128</v>
      </c>
      <c r="H19" s="23" t="s">
        <v>129</v>
      </c>
      <c r="I19" s="66" t="s">
        <v>130</v>
      </c>
      <c r="J19" s="60">
        <v>39</v>
      </c>
      <c r="K19" s="61" t="s">
        <v>131</v>
      </c>
      <c r="L19" s="58"/>
      <c r="M19" s="62" t="s">
        <v>132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88"/>
      <c r="IL19" s="88"/>
    </row>
    <row r="20" spans="1:13" s="3" customFormat="1" ht="36">
      <c r="A20" s="23">
        <v>19</v>
      </c>
      <c r="B20" s="30" t="s">
        <v>133</v>
      </c>
      <c r="C20" s="30" t="s">
        <v>134</v>
      </c>
      <c r="D20" s="342" t="s">
        <v>135</v>
      </c>
      <c r="E20" s="30" t="s">
        <v>136</v>
      </c>
      <c r="F20" s="30" t="s">
        <v>137</v>
      </c>
      <c r="G20" s="30" t="s">
        <v>138</v>
      </c>
      <c r="H20" s="30" t="s">
        <v>139</v>
      </c>
      <c r="I20" s="69" t="s">
        <v>140</v>
      </c>
      <c r="J20" s="70">
        <v>25</v>
      </c>
      <c r="K20" s="70" t="s">
        <v>141</v>
      </c>
      <c r="L20" s="70"/>
      <c r="M20" s="71" t="s">
        <v>142</v>
      </c>
    </row>
    <row r="21" spans="1:13" s="3" customFormat="1" ht="24.75" customHeight="1">
      <c r="A21" s="23">
        <v>20</v>
      </c>
      <c r="B21" s="30" t="s">
        <v>143</v>
      </c>
      <c r="C21" s="30" t="s">
        <v>144</v>
      </c>
      <c r="D21" s="35" t="s">
        <v>145</v>
      </c>
      <c r="E21" s="30" t="s">
        <v>70</v>
      </c>
      <c r="F21" s="30" t="s">
        <v>146</v>
      </c>
      <c r="G21" s="30" t="s">
        <v>147</v>
      </c>
      <c r="H21" s="30" t="s">
        <v>139</v>
      </c>
      <c r="I21" s="69" t="s">
        <v>140</v>
      </c>
      <c r="J21" s="70">
        <v>68</v>
      </c>
      <c r="K21" s="71" t="s">
        <v>148</v>
      </c>
      <c r="L21" s="70"/>
      <c r="M21" s="71" t="s">
        <v>148</v>
      </c>
    </row>
    <row r="22" spans="1:13" s="3" customFormat="1" ht="24.75" customHeight="1">
      <c r="A22" s="23">
        <v>21</v>
      </c>
      <c r="B22" s="30" t="s">
        <v>149</v>
      </c>
      <c r="C22" s="30" t="s">
        <v>150</v>
      </c>
      <c r="D22" s="35" t="s">
        <v>151</v>
      </c>
      <c r="E22" s="30" t="s">
        <v>16</v>
      </c>
      <c r="F22" s="30" t="s">
        <v>152</v>
      </c>
      <c r="G22" s="30" t="s">
        <v>153</v>
      </c>
      <c r="H22" s="30" t="s">
        <v>139</v>
      </c>
      <c r="I22" s="69" t="s">
        <v>140</v>
      </c>
      <c r="J22" s="70">
        <v>42</v>
      </c>
      <c r="K22" s="71" t="s">
        <v>148</v>
      </c>
      <c r="L22" s="70"/>
      <c r="M22" s="71" t="s">
        <v>148</v>
      </c>
    </row>
    <row r="23" spans="1:13" s="3" customFormat="1" ht="24.75" customHeight="1">
      <c r="A23" s="23">
        <v>22</v>
      </c>
      <c r="B23" s="30" t="s">
        <v>154</v>
      </c>
      <c r="C23" s="30" t="s">
        <v>154</v>
      </c>
      <c r="D23" s="35" t="s">
        <v>155</v>
      </c>
      <c r="E23" s="30" t="s">
        <v>16</v>
      </c>
      <c r="F23" s="30" t="s">
        <v>156</v>
      </c>
      <c r="G23" s="30" t="s">
        <v>157</v>
      </c>
      <c r="H23" s="30" t="s">
        <v>139</v>
      </c>
      <c r="I23" s="69" t="s">
        <v>140</v>
      </c>
      <c r="J23" s="70">
        <v>28</v>
      </c>
      <c r="K23" s="70" t="s">
        <v>158</v>
      </c>
      <c r="L23" s="70" t="s">
        <v>42</v>
      </c>
      <c r="M23" s="62" t="s">
        <v>43</v>
      </c>
    </row>
    <row r="24" spans="1:13" s="1" customFormat="1" ht="24.75" customHeight="1">
      <c r="A24" s="23">
        <v>23</v>
      </c>
      <c r="B24" s="36" t="s">
        <v>159</v>
      </c>
      <c r="C24" s="37" t="s">
        <v>160</v>
      </c>
      <c r="D24" s="38" t="s">
        <v>161</v>
      </c>
      <c r="E24" s="37" t="s">
        <v>162</v>
      </c>
      <c r="F24" s="37" t="s">
        <v>163</v>
      </c>
      <c r="G24" s="37" t="s">
        <v>164</v>
      </c>
      <c r="H24" s="37" t="s">
        <v>165</v>
      </c>
      <c r="I24" s="72" t="s">
        <v>166</v>
      </c>
      <c r="J24" s="73">
        <v>58</v>
      </c>
      <c r="K24" s="59" t="s">
        <v>167</v>
      </c>
      <c r="L24" s="65" t="s">
        <v>168</v>
      </c>
      <c r="M24" s="62" t="s">
        <v>43</v>
      </c>
    </row>
    <row r="25" spans="1:13" s="1" customFormat="1" ht="78.75" customHeight="1">
      <c r="A25" s="23">
        <v>24</v>
      </c>
      <c r="B25" s="39" t="s">
        <v>169</v>
      </c>
      <c r="C25" s="40" t="s">
        <v>170</v>
      </c>
      <c r="D25" s="41" t="s">
        <v>171</v>
      </c>
      <c r="E25" s="40" t="s">
        <v>32</v>
      </c>
      <c r="F25" s="40" t="s">
        <v>172</v>
      </c>
      <c r="G25" s="40" t="s">
        <v>173</v>
      </c>
      <c r="H25" s="40" t="s">
        <v>174</v>
      </c>
      <c r="I25" s="74" t="s">
        <v>175</v>
      </c>
      <c r="J25" s="60">
        <v>45</v>
      </c>
      <c r="K25" s="61" t="s">
        <v>176</v>
      </c>
      <c r="L25" s="58"/>
      <c r="M25" s="62" t="s">
        <v>22</v>
      </c>
    </row>
    <row r="26" spans="1:13" s="1" customFormat="1" ht="24.75" customHeight="1">
      <c r="A26" s="23">
        <v>25</v>
      </c>
      <c r="B26" s="39" t="s">
        <v>177</v>
      </c>
      <c r="C26" s="40" t="s">
        <v>177</v>
      </c>
      <c r="D26" s="41" t="s">
        <v>178</v>
      </c>
      <c r="E26" s="40" t="s">
        <v>16</v>
      </c>
      <c r="F26" s="40" t="s">
        <v>179</v>
      </c>
      <c r="G26" s="40" t="s">
        <v>180</v>
      </c>
      <c r="H26" s="40" t="s">
        <v>181</v>
      </c>
      <c r="I26" s="74" t="s">
        <v>182</v>
      </c>
      <c r="J26" s="60">
        <v>59</v>
      </c>
      <c r="K26" s="61" t="s">
        <v>21</v>
      </c>
      <c r="L26" s="58"/>
      <c r="M26" s="62" t="s">
        <v>22</v>
      </c>
    </row>
    <row r="27" spans="1:13" s="1" customFormat="1" ht="24.75" customHeight="1">
      <c r="A27" s="23">
        <v>26</v>
      </c>
      <c r="B27" s="39" t="s">
        <v>183</v>
      </c>
      <c r="C27" s="40" t="s">
        <v>184</v>
      </c>
      <c r="D27" s="41" t="s">
        <v>185</v>
      </c>
      <c r="E27" s="40" t="s">
        <v>70</v>
      </c>
      <c r="F27" s="40" t="s">
        <v>186</v>
      </c>
      <c r="G27" s="40" t="s">
        <v>187</v>
      </c>
      <c r="H27" s="40" t="s">
        <v>188</v>
      </c>
      <c r="I27" s="74" t="s">
        <v>189</v>
      </c>
      <c r="J27" s="60">
        <v>55</v>
      </c>
      <c r="K27" s="61" t="s">
        <v>21</v>
      </c>
      <c r="L27" s="58"/>
      <c r="M27" s="62" t="s">
        <v>22</v>
      </c>
    </row>
    <row r="28" spans="1:13" s="1" customFormat="1" ht="24.75" customHeight="1">
      <c r="A28" s="23">
        <v>27</v>
      </c>
      <c r="B28" s="26" t="s">
        <v>190</v>
      </c>
      <c r="C28" s="39" t="s">
        <v>191</v>
      </c>
      <c r="D28" s="40" t="s">
        <v>192</v>
      </c>
      <c r="E28" s="40" t="s">
        <v>16</v>
      </c>
      <c r="F28" s="40" t="s">
        <v>81</v>
      </c>
      <c r="G28" s="40" t="s">
        <v>193</v>
      </c>
      <c r="H28" s="40" t="s">
        <v>194</v>
      </c>
      <c r="I28" s="75" t="s">
        <v>195</v>
      </c>
      <c r="J28" s="60">
        <v>45</v>
      </c>
      <c r="K28" s="61" t="s">
        <v>196</v>
      </c>
      <c r="L28" s="58"/>
      <c r="M28" s="62" t="s">
        <v>22</v>
      </c>
    </row>
    <row r="29" spans="1:13" s="1" customFormat="1" ht="24.75" customHeight="1">
      <c r="A29" s="23">
        <v>28</v>
      </c>
      <c r="B29" s="23" t="s">
        <v>197</v>
      </c>
      <c r="C29" s="40" t="s">
        <v>198</v>
      </c>
      <c r="D29" s="40" t="s">
        <v>199</v>
      </c>
      <c r="E29" s="40" t="s">
        <v>16</v>
      </c>
      <c r="F29" s="40" t="s">
        <v>200</v>
      </c>
      <c r="G29" s="40" t="s">
        <v>201</v>
      </c>
      <c r="H29" s="40" t="s">
        <v>202</v>
      </c>
      <c r="I29" s="75" t="s">
        <v>203</v>
      </c>
      <c r="J29" s="60">
        <v>45</v>
      </c>
      <c r="K29" s="61" t="s">
        <v>204</v>
      </c>
      <c r="L29" s="58" t="s">
        <v>168</v>
      </c>
      <c r="M29" s="62" t="s">
        <v>43</v>
      </c>
    </row>
    <row r="30" spans="1:13" s="1" customFormat="1" ht="24" customHeight="1">
      <c r="A30" s="23">
        <v>29</v>
      </c>
      <c r="B30" s="39" t="s">
        <v>205</v>
      </c>
      <c r="C30" s="40" t="s">
        <v>206</v>
      </c>
      <c r="D30" s="41" t="s">
        <v>207</v>
      </c>
      <c r="E30" s="40" t="s">
        <v>32</v>
      </c>
      <c r="F30" s="40" t="s">
        <v>208</v>
      </c>
      <c r="G30" s="40" t="s">
        <v>209</v>
      </c>
      <c r="H30" s="40" t="s">
        <v>210</v>
      </c>
      <c r="I30" s="75" t="s">
        <v>211</v>
      </c>
      <c r="J30" s="60">
        <v>41.8</v>
      </c>
      <c r="K30" s="61" t="s">
        <v>21</v>
      </c>
      <c r="L30" s="58"/>
      <c r="M30" s="62" t="s">
        <v>22</v>
      </c>
    </row>
    <row r="31" spans="1:13" s="1" customFormat="1" ht="24" customHeight="1">
      <c r="A31" s="23">
        <v>30</v>
      </c>
      <c r="B31" s="39" t="s">
        <v>212</v>
      </c>
      <c r="C31" s="40" t="s">
        <v>213</v>
      </c>
      <c r="D31" s="41" t="s">
        <v>214</v>
      </c>
      <c r="E31" s="40" t="s">
        <v>16</v>
      </c>
      <c r="F31" s="40" t="s">
        <v>55</v>
      </c>
      <c r="G31" s="40" t="s">
        <v>215</v>
      </c>
      <c r="H31" s="40" t="s">
        <v>216</v>
      </c>
      <c r="I31" s="75" t="s">
        <v>217</v>
      </c>
      <c r="J31" s="60">
        <v>55</v>
      </c>
      <c r="K31" s="61" t="s">
        <v>218</v>
      </c>
      <c r="L31" s="58"/>
      <c r="M31" s="62" t="s">
        <v>22</v>
      </c>
    </row>
    <row r="32" spans="1:13" s="1" customFormat="1" ht="24" customHeight="1">
      <c r="A32" s="23">
        <v>31</v>
      </c>
      <c r="B32" s="39" t="s">
        <v>219</v>
      </c>
      <c r="C32" s="40" t="s">
        <v>220</v>
      </c>
      <c r="D32" s="41" t="s">
        <v>221</v>
      </c>
      <c r="E32" s="40" t="s">
        <v>222</v>
      </c>
      <c r="F32" s="40" t="s">
        <v>223</v>
      </c>
      <c r="G32" s="40" t="s">
        <v>224</v>
      </c>
      <c r="H32" s="40" t="s">
        <v>225</v>
      </c>
      <c r="I32" s="75" t="s">
        <v>226</v>
      </c>
      <c r="J32" s="60">
        <v>47.5</v>
      </c>
      <c r="K32" s="61" t="s">
        <v>227</v>
      </c>
      <c r="L32" s="58"/>
      <c r="M32" s="62" t="s">
        <v>22</v>
      </c>
    </row>
    <row r="33" spans="1:13" s="1" customFormat="1" ht="24" customHeight="1">
      <c r="A33" s="23">
        <v>32</v>
      </c>
      <c r="B33" s="39" t="s">
        <v>228</v>
      </c>
      <c r="C33" s="40" t="s">
        <v>228</v>
      </c>
      <c r="D33" s="41" t="s">
        <v>229</v>
      </c>
      <c r="E33" s="40" t="s">
        <v>16</v>
      </c>
      <c r="F33" s="40" t="s">
        <v>230</v>
      </c>
      <c r="G33" s="40" t="s">
        <v>231</v>
      </c>
      <c r="H33" s="40" t="s">
        <v>232</v>
      </c>
      <c r="I33" s="75" t="s">
        <v>233</v>
      </c>
      <c r="J33" s="60">
        <v>42</v>
      </c>
      <c r="K33" s="61" t="s">
        <v>234</v>
      </c>
      <c r="L33" s="58"/>
      <c r="M33" s="62" t="s">
        <v>22</v>
      </c>
    </row>
    <row r="34" spans="1:13" s="1" customFormat="1" ht="24" customHeight="1">
      <c r="A34" s="23">
        <v>33</v>
      </c>
      <c r="B34" s="39" t="s">
        <v>235</v>
      </c>
      <c r="C34" s="40" t="s">
        <v>236</v>
      </c>
      <c r="D34" s="41" t="s">
        <v>237</v>
      </c>
      <c r="E34" s="40" t="s">
        <v>16</v>
      </c>
      <c r="F34" s="40" t="s">
        <v>238</v>
      </c>
      <c r="G34" s="40" t="s">
        <v>239</v>
      </c>
      <c r="H34" s="40" t="s">
        <v>240</v>
      </c>
      <c r="I34" s="75" t="s">
        <v>203</v>
      </c>
      <c r="J34" s="60">
        <v>45.5</v>
      </c>
      <c r="K34" s="61" t="s">
        <v>196</v>
      </c>
      <c r="L34" s="58"/>
      <c r="M34" s="62" t="s">
        <v>22</v>
      </c>
    </row>
    <row r="35" spans="1:13" s="1" customFormat="1" ht="24" customHeight="1">
      <c r="A35" s="23">
        <v>34</v>
      </c>
      <c r="B35" s="39" t="s">
        <v>241</v>
      </c>
      <c r="C35" s="40" t="s">
        <v>241</v>
      </c>
      <c r="D35" s="41" t="s">
        <v>242</v>
      </c>
      <c r="E35" s="40" t="s">
        <v>16</v>
      </c>
      <c r="F35" s="40" t="s">
        <v>55</v>
      </c>
      <c r="G35" s="40" t="s">
        <v>243</v>
      </c>
      <c r="H35" s="40" t="s">
        <v>240</v>
      </c>
      <c r="I35" s="75" t="s">
        <v>203</v>
      </c>
      <c r="J35" s="60">
        <v>34.8</v>
      </c>
      <c r="K35" s="61"/>
      <c r="L35" s="58" t="s">
        <v>168</v>
      </c>
      <c r="M35" s="62" t="s">
        <v>43</v>
      </c>
    </row>
    <row r="36" spans="1:13" s="1" customFormat="1" ht="24" customHeight="1">
      <c r="A36" s="23">
        <v>35</v>
      </c>
      <c r="B36" s="39" t="s">
        <v>244</v>
      </c>
      <c r="C36" s="40" t="s">
        <v>245</v>
      </c>
      <c r="D36" s="41" t="s">
        <v>246</v>
      </c>
      <c r="E36" s="40" t="s">
        <v>247</v>
      </c>
      <c r="F36" s="40" t="s">
        <v>248</v>
      </c>
      <c r="G36" s="40" t="s">
        <v>249</v>
      </c>
      <c r="H36" s="40" t="s">
        <v>250</v>
      </c>
      <c r="I36" s="75" t="s">
        <v>251</v>
      </c>
      <c r="J36" s="60">
        <v>49.8</v>
      </c>
      <c r="K36" s="61" t="s">
        <v>21</v>
      </c>
      <c r="L36" s="55"/>
      <c r="M36" s="62" t="s">
        <v>22</v>
      </c>
    </row>
    <row r="37" spans="1:13" s="1" customFormat="1" ht="24" customHeight="1">
      <c r="A37" s="23">
        <v>36</v>
      </c>
      <c r="B37" s="39" t="s">
        <v>252</v>
      </c>
      <c r="C37" s="40" t="s">
        <v>253</v>
      </c>
      <c r="D37" s="41" t="s">
        <v>254</v>
      </c>
      <c r="E37" s="40" t="s">
        <v>247</v>
      </c>
      <c r="F37" s="40" t="s">
        <v>255</v>
      </c>
      <c r="G37" s="40" t="s">
        <v>256</v>
      </c>
      <c r="H37" s="40" t="s">
        <v>257</v>
      </c>
      <c r="I37" s="75" t="s">
        <v>251</v>
      </c>
      <c r="J37" s="60">
        <v>49.8</v>
      </c>
      <c r="K37" s="61" t="s">
        <v>21</v>
      </c>
      <c r="L37" s="55"/>
      <c r="M37" s="62" t="s">
        <v>22</v>
      </c>
    </row>
    <row r="38" spans="1:13" s="1" customFormat="1" ht="24" customHeight="1">
      <c r="A38" s="23">
        <v>37</v>
      </c>
      <c r="B38" s="39" t="s">
        <v>258</v>
      </c>
      <c r="C38" s="40" t="s">
        <v>259</v>
      </c>
      <c r="D38" s="41" t="s">
        <v>260</v>
      </c>
      <c r="E38" s="40" t="s">
        <v>222</v>
      </c>
      <c r="F38" s="40" t="s">
        <v>261</v>
      </c>
      <c r="G38" s="40" t="s">
        <v>262</v>
      </c>
      <c r="H38" s="40" t="s">
        <v>263</v>
      </c>
      <c r="I38" s="76" t="s">
        <v>203</v>
      </c>
      <c r="J38" s="60">
        <v>51.8</v>
      </c>
      <c r="K38" s="61" t="s">
        <v>21</v>
      </c>
      <c r="L38" s="58"/>
      <c r="M38" s="62" t="s">
        <v>22</v>
      </c>
    </row>
    <row r="39" spans="1:13" s="1" customFormat="1" ht="24" customHeight="1">
      <c r="A39" s="23">
        <v>38</v>
      </c>
      <c r="B39" s="39" t="s">
        <v>264</v>
      </c>
      <c r="C39" s="40" t="s">
        <v>265</v>
      </c>
      <c r="D39" s="41" t="s">
        <v>266</v>
      </c>
      <c r="E39" s="40" t="s">
        <v>267</v>
      </c>
      <c r="F39" s="40" t="s">
        <v>268</v>
      </c>
      <c r="G39" s="40" t="s">
        <v>269</v>
      </c>
      <c r="H39" s="40" t="s">
        <v>270</v>
      </c>
      <c r="I39" s="77" t="s">
        <v>189</v>
      </c>
      <c r="J39" s="60">
        <v>30</v>
      </c>
      <c r="K39" s="61"/>
      <c r="L39" s="58" t="s">
        <v>168</v>
      </c>
      <c r="M39" s="62" t="s">
        <v>43</v>
      </c>
    </row>
    <row r="40" spans="1:13" s="1" customFormat="1" ht="24" customHeight="1">
      <c r="A40" s="23">
        <v>39</v>
      </c>
      <c r="B40" s="42" t="s">
        <v>271</v>
      </c>
      <c r="C40" s="43" t="s">
        <v>272</v>
      </c>
      <c r="D40" s="44" t="s">
        <v>273</v>
      </c>
      <c r="E40" s="43" t="s">
        <v>70</v>
      </c>
      <c r="F40" s="43" t="s">
        <v>238</v>
      </c>
      <c r="G40" s="43" t="s">
        <v>274</v>
      </c>
      <c r="H40" s="43" t="s">
        <v>275</v>
      </c>
      <c r="I40" s="78" t="s">
        <v>276</v>
      </c>
      <c r="J40" s="73">
        <v>59.8</v>
      </c>
      <c r="K40" s="65" t="s">
        <v>277</v>
      </c>
      <c r="L40" s="27" t="s">
        <v>168</v>
      </c>
      <c r="M40" s="62" t="s">
        <v>43</v>
      </c>
    </row>
    <row r="41" spans="1:13" s="1" customFormat="1" ht="24" customHeight="1">
      <c r="A41" s="23">
        <v>40</v>
      </c>
      <c r="B41" s="39" t="s">
        <v>278</v>
      </c>
      <c r="C41" s="40" t="s">
        <v>278</v>
      </c>
      <c r="D41" s="41" t="s">
        <v>279</v>
      </c>
      <c r="E41" s="40" t="s">
        <v>280</v>
      </c>
      <c r="F41" s="40" t="s">
        <v>255</v>
      </c>
      <c r="G41" s="40" t="s">
        <v>281</v>
      </c>
      <c r="H41" s="40" t="s">
        <v>282</v>
      </c>
      <c r="I41" s="77" t="s">
        <v>233</v>
      </c>
      <c r="J41" s="60">
        <v>42</v>
      </c>
      <c r="K41" s="61" t="s">
        <v>283</v>
      </c>
      <c r="L41" s="58" t="s">
        <v>168</v>
      </c>
      <c r="M41" s="62" t="s">
        <v>43</v>
      </c>
    </row>
    <row r="42" spans="1:13" s="1" customFormat="1" ht="24" customHeight="1">
      <c r="A42" s="23">
        <v>41</v>
      </c>
      <c r="B42" s="39" t="s">
        <v>284</v>
      </c>
      <c r="C42" s="40" t="s">
        <v>285</v>
      </c>
      <c r="D42" s="41" t="s">
        <v>286</v>
      </c>
      <c r="E42" s="40" t="s">
        <v>16</v>
      </c>
      <c r="F42" s="40" t="s">
        <v>287</v>
      </c>
      <c r="G42" s="40" t="s">
        <v>288</v>
      </c>
      <c r="H42" s="40" t="s">
        <v>289</v>
      </c>
      <c r="I42" s="77" t="s">
        <v>217</v>
      </c>
      <c r="J42" s="60">
        <v>55</v>
      </c>
      <c r="K42" s="61" t="s">
        <v>21</v>
      </c>
      <c r="L42" s="58"/>
      <c r="M42" s="62" t="s">
        <v>22</v>
      </c>
    </row>
    <row r="43" spans="1:13" s="1" customFormat="1" ht="24" customHeight="1">
      <c r="A43" s="23">
        <v>42</v>
      </c>
      <c r="B43" s="39" t="s">
        <v>290</v>
      </c>
      <c r="C43" s="40" t="s">
        <v>291</v>
      </c>
      <c r="D43" s="41" t="s">
        <v>292</v>
      </c>
      <c r="E43" s="40" t="s">
        <v>293</v>
      </c>
      <c r="F43" s="40" t="s">
        <v>294</v>
      </c>
      <c r="G43" s="40" t="s">
        <v>295</v>
      </c>
      <c r="H43" s="40" t="s">
        <v>282</v>
      </c>
      <c r="I43" s="77" t="s">
        <v>233</v>
      </c>
      <c r="J43" s="60">
        <v>49</v>
      </c>
      <c r="K43" s="61" t="s">
        <v>296</v>
      </c>
      <c r="L43" s="58" t="s">
        <v>168</v>
      </c>
      <c r="M43" s="62" t="s">
        <v>43</v>
      </c>
    </row>
    <row r="44" spans="1:13" s="1" customFormat="1" ht="36">
      <c r="A44" s="23">
        <v>43</v>
      </c>
      <c r="B44" s="39" t="s">
        <v>297</v>
      </c>
      <c r="C44" s="40" t="s">
        <v>298</v>
      </c>
      <c r="D44" s="41" t="s">
        <v>299</v>
      </c>
      <c r="E44" s="40" t="s">
        <v>300</v>
      </c>
      <c r="F44" s="40" t="s">
        <v>301</v>
      </c>
      <c r="G44" s="40" t="s">
        <v>302</v>
      </c>
      <c r="H44" s="40" t="s">
        <v>303</v>
      </c>
      <c r="I44" s="77" t="s">
        <v>304</v>
      </c>
      <c r="J44" s="60">
        <v>57</v>
      </c>
      <c r="K44" s="61" t="s">
        <v>21</v>
      </c>
      <c r="L44" s="55"/>
      <c r="M44" s="62" t="s">
        <v>22</v>
      </c>
    </row>
    <row r="45" spans="1:13" s="1" customFormat="1" ht="24" customHeight="1">
      <c r="A45" s="23">
        <v>44</v>
      </c>
      <c r="B45" s="39" t="s">
        <v>305</v>
      </c>
      <c r="C45" s="40" t="s">
        <v>306</v>
      </c>
      <c r="D45" s="41" t="s">
        <v>307</v>
      </c>
      <c r="E45" s="40" t="s">
        <v>104</v>
      </c>
      <c r="F45" s="40" t="s">
        <v>308</v>
      </c>
      <c r="G45" s="40" t="s">
        <v>309</v>
      </c>
      <c r="H45" s="45" t="s">
        <v>310</v>
      </c>
      <c r="I45" s="57" t="s">
        <v>311</v>
      </c>
      <c r="J45" s="60">
        <v>54</v>
      </c>
      <c r="K45" s="61" t="s">
        <v>21</v>
      </c>
      <c r="L45" s="58"/>
      <c r="M45" s="62" t="s">
        <v>22</v>
      </c>
    </row>
    <row r="46" spans="1:13" s="1" customFormat="1" ht="24" customHeight="1">
      <c r="A46" s="23">
        <v>45</v>
      </c>
      <c r="B46" s="39" t="s">
        <v>312</v>
      </c>
      <c r="C46" s="40" t="s">
        <v>313</v>
      </c>
      <c r="D46" s="41" t="s">
        <v>314</v>
      </c>
      <c r="E46" s="40" t="s">
        <v>32</v>
      </c>
      <c r="F46" s="40" t="s">
        <v>315</v>
      </c>
      <c r="G46" s="40" t="s">
        <v>316</v>
      </c>
      <c r="H46" s="45" t="s">
        <v>275</v>
      </c>
      <c r="I46" s="79" t="s">
        <v>276</v>
      </c>
      <c r="J46" s="60">
        <v>46.8</v>
      </c>
      <c r="K46" s="61" t="s">
        <v>317</v>
      </c>
      <c r="L46" s="58" t="s">
        <v>168</v>
      </c>
      <c r="M46" s="62" t="s">
        <v>43</v>
      </c>
    </row>
    <row r="47" spans="1:13" s="1" customFormat="1" ht="24" customHeight="1">
      <c r="A47" s="23">
        <v>46</v>
      </c>
      <c r="B47" s="39" t="s">
        <v>318</v>
      </c>
      <c r="C47" s="40" t="s">
        <v>319</v>
      </c>
      <c r="D47" s="41" t="s">
        <v>320</v>
      </c>
      <c r="E47" s="40" t="s">
        <v>321</v>
      </c>
      <c r="F47" s="40" t="s">
        <v>322</v>
      </c>
      <c r="G47" s="40" t="s">
        <v>323</v>
      </c>
      <c r="H47" s="45" t="s">
        <v>324</v>
      </c>
      <c r="I47" s="79" t="s">
        <v>325</v>
      </c>
      <c r="J47" s="60">
        <v>42</v>
      </c>
      <c r="K47" s="61" t="s">
        <v>326</v>
      </c>
      <c r="L47" s="58" t="s">
        <v>168</v>
      </c>
      <c r="M47" s="62" t="s">
        <v>43</v>
      </c>
    </row>
    <row r="48" spans="1:13" s="1" customFormat="1" ht="24" customHeight="1">
      <c r="A48" s="23">
        <v>47</v>
      </c>
      <c r="B48" s="23" t="s">
        <v>327</v>
      </c>
      <c r="C48" s="46" t="s">
        <v>328</v>
      </c>
      <c r="D48" s="47" t="s">
        <v>329</v>
      </c>
      <c r="E48" s="46" t="s">
        <v>247</v>
      </c>
      <c r="F48" s="46" t="s">
        <v>330</v>
      </c>
      <c r="G48" s="46" t="s">
        <v>331</v>
      </c>
      <c r="H48" s="46" t="s">
        <v>332</v>
      </c>
      <c r="I48" s="80" t="s">
        <v>333</v>
      </c>
      <c r="J48" s="60">
        <v>59.8</v>
      </c>
      <c r="K48" s="61" t="s">
        <v>21</v>
      </c>
      <c r="L48" s="58"/>
      <c r="M48" s="62" t="s">
        <v>22</v>
      </c>
    </row>
    <row r="49" spans="1:13" s="1" customFormat="1" ht="24" customHeight="1">
      <c r="A49" s="23">
        <v>48</v>
      </c>
      <c r="B49" s="39" t="s">
        <v>334</v>
      </c>
      <c r="C49" s="40" t="s">
        <v>335</v>
      </c>
      <c r="D49" s="41" t="s">
        <v>336</v>
      </c>
      <c r="E49" s="40" t="s">
        <v>337</v>
      </c>
      <c r="F49" s="40" t="s">
        <v>338</v>
      </c>
      <c r="G49" s="40" t="s">
        <v>339</v>
      </c>
      <c r="H49" s="40" t="s">
        <v>332</v>
      </c>
      <c r="I49" s="75" t="s">
        <v>333</v>
      </c>
      <c r="J49" s="58">
        <v>49.8</v>
      </c>
      <c r="K49" s="61" t="s">
        <v>21</v>
      </c>
      <c r="L49" s="58"/>
      <c r="M49" s="62" t="s">
        <v>22</v>
      </c>
    </row>
    <row r="50" spans="1:13" s="1" customFormat="1" ht="36.75" customHeight="1">
      <c r="A50" s="23">
        <v>49</v>
      </c>
      <c r="B50" s="39" t="s">
        <v>340</v>
      </c>
      <c r="C50" s="40" t="s">
        <v>340</v>
      </c>
      <c r="D50" s="41" t="s">
        <v>341</v>
      </c>
      <c r="E50" s="40" t="s">
        <v>32</v>
      </c>
      <c r="F50" s="40" t="s">
        <v>342</v>
      </c>
      <c r="G50" s="40" t="s">
        <v>343</v>
      </c>
      <c r="H50" s="40" t="s">
        <v>332</v>
      </c>
      <c r="I50" s="75" t="s">
        <v>333</v>
      </c>
      <c r="J50" s="58">
        <v>33</v>
      </c>
      <c r="K50" s="58" t="s">
        <v>344</v>
      </c>
      <c r="L50" s="58"/>
      <c r="M50" s="62" t="s">
        <v>43</v>
      </c>
    </row>
    <row r="51" spans="1:13" s="1" customFormat="1" ht="24" customHeight="1">
      <c r="A51" s="23">
        <v>50</v>
      </c>
      <c r="B51" s="39" t="s">
        <v>345</v>
      </c>
      <c r="C51" s="40" t="s">
        <v>346</v>
      </c>
      <c r="D51" s="41" t="s">
        <v>347</v>
      </c>
      <c r="E51" s="40" t="s">
        <v>62</v>
      </c>
      <c r="F51" s="40" t="s">
        <v>172</v>
      </c>
      <c r="G51" s="40" t="s">
        <v>348</v>
      </c>
      <c r="H51" s="40" t="s">
        <v>332</v>
      </c>
      <c r="I51" s="75" t="s">
        <v>333</v>
      </c>
      <c r="J51" s="60">
        <v>23.8</v>
      </c>
      <c r="K51" s="61" t="s">
        <v>21</v>
      </c>
      <c r="L51" s="58"/>
      <c r="M51" s="62" t="s">
        <v>22</v>
      </c>
    </row>
    <row r="52" spans="1:244" s="3" customFormat="1" ht="24.75" customHeight="1">
      <c r="A52" s="23">
        <v>51</v>
      </c>
      <c r="B52" s="23" t="s">
        <v>213</v>
      </c>
      <c r="C52" s="46" t="s">
        <v>213</v>
      </c>
      <c r="D52" s="47" t="s">
        <v>349</v>
      </c>
      <c r="E52" s="46" t="s">
        <v>16</v>
      </c>
      <c r="F52" s="46" t="s">
        <v>350</v>
      </c>
      <c r="G52" s="46" t="s">
        <v>351</v>
      </c>
      <c r="H52" s="46" t="s">
        <v>352</v>
      </c>
      <c r="I52" s="81" t="s">
        <v>353</v>
      </c>
      <c r="J52" s="60">
        <v>30</v>
      </c>
      <c r="K52" s="62" t="s">
        <v>148</v>
      </c>
      <c r="L52" s="58"/>
      <c r="M52" s="62" t="s">
        <v>148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s="3" customFormat="1" ht="36">
      <c r="A53" s="23">
        <v>52</v>
      </c>
      <c r="B53" s="48" t="s">
        <v>354</v>
      </c>
      <c r="C53" s="49" t="s">
        <v>355</v>
      </c>
      <c r="D53" s="50" t="s">
        <v>356</v>
      </c>
      <c r="E53" s="49" t="s">
        <v>357</v>
      </c>
      <c r="F53" s="49" t="s">
        <v>358</v>
      </c>
      <c r="G53" s="49" t="s">
        <v>359</v>
      </c>
      <c r="H53" s="51" t="s">
        <v>352</v>
      </c>
      <c r="I53" s="82" t="s">
        <v>353</v>
      </c>
      <c r="J53" s="83">
        <v>39.8</v>
      </c>
      <c r="K53" s="61" t="s">
        <v>141</v>
      </c>
      <c r="L53" s="70"/>
      <c r="M53" s="71" t="s">
        <v>142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 s="3" customFormat="1" ht="24.75" customHeight="1">
      <c r="A54" s="23">
        <v>53</v>
      </c>
      <c r="B54" s="39" t="s">
        <v>360</v>
      </c>
      <c r="C54" s="40" t="s">
        <v>360</v>
      </c>
      <c r="D54" s="52" t="s">
        <v>361</v>
      </c>
      <c r="E54" s="39" t="s">
        <v>16</v>
      </c>
      <c r="F54" s="40" t="s">
        <v>200</v>
      </c>
      <c r="G54" s="40" t="s">
        <v>362</v>
      </c>
      <c r="H54" s="46" t="s">
        <v>352</v>
      </c>
      <c r="I54" s="81" t="s">
        <v>353</v>
      </c>
      <c r="J54" s="60">
        <v>49.8</v>
      </c>
      <c r="K54" s="62" t="s">
        <v>148</v>
      </c>
      <c r="L54" s="58"/>
      <c r="M54" s="62" t="s">
        <v>148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</row>
    <row r="55" spans="1:13" s="1" customFormat="1" ht="24" customHeight="1">
      <c r="A55" s="23">
        <v>54</v>
      </c>
      <c r="B55" s="23" t="s">
        <v>363</v>
      </c>
      <c r="C55" s="23" t="s">
        <v>364</v>
      </c>
      <c r="D55" s="24" t="s">
        <v>365</v>
      </c>
      <c r="E55" s="23" t="s">
        <v>222</v>
      </c>
      <c r="F55" s="23" t="s">
        <v>338</v>
      </c>
      <c r="G55" s="23" t="s">
        <v>366</v>
      </c>
      <c r="H55" s="23" t="s">
        <v>367</v>
      </c>
      <c r="I55" s="66" t="s">
        <v>368</v>
      </c>
      <c r="J55" s="60">
        <v>45</v>
      </c>
      <c r="K55" s="61" t="s">
        <v>21</v>
      </c>
      <c r="L55" s="58"/>
      <c r="M55" s="62" t="s">
        <v>22</v>
      </c>
    </row>
    <row r="56" spans="1:13" s="1" customFormat="1" ht="24" customHeight="1">
      <c r="A56" s="23">
        <v>55</v>
      </c>
      <c r="B56" s="23" t="s">
        <v>369</v>
      </c>
      <c r="C56" s="23" t="s">
        <v>370</v>
      </c>
      <c r="D56" s="24" t="s">
        <v>371</v>
      </c>
      <c r="E56" s="23" t="s">
        <v>222</v>
      </c>
      <c r="F56" s="23" t="s">
        <v>372</v>
      </c>
      <c r="G56" s="23" t="s">
        <v>373</v>
      </c>
      <c r="H56" s="23" t="s">
        <v>367</v>
      </c>
      <c r="I56" s="66" t="s">
        <v>368</v>
      </c>
      <c r="J56" s="60">
        <v>46.8</v>
      </c>
      <c r="K56" s="61" t="s">
        <v>21</v>
      </c>
      <c r="L56" s="58"/>
      <c r="M56" s="62" t="s">
        <v>22</v>
      </c>
    </row>
    <row r="57" spans="1:13" s="1" customFormat="1" ht="24" customHeight="1">
      <c r="A57" s="23">
        <v>56</v>
      </c>
      <c r="B57" s="23" t="s">
        <v>374</v>
      </c>
      <c r="C57" s="23" t="s">
        <v>375</v>
      </c>
      <c r="D57" s="24" t="s">
        <v>376</v>
      </c>
      <c r="E57" s="23" t="s">
        <v>222</v>
      </c>
      <c r="F57" s="23" t="s">
        <v>377</v>
      </c>
      <c r="G57" s="23" t="s">
        <v>378</v>
      </c>
      <c r="H57" s="23" t="s">
        <v>367</v>
      </c>
      <c r="I57" s="66" t="s">
        <v>368</v>
      </c>
      <c r="J57" s="60">
        <v>40.8</v>
      </c>
      <c r="K57" s="61" t="s">
        <v>21</v>
      </c>
      <c r="L57" s="58"/>
      <c r="M57" s="62" t="s">
        <v>22</v>
      </c>
    </row>
    <row r="58" spans="1:13" s="1" customFormat="1" ht="24" customHeight="1">
      <c r="A58" s="23">
        <v>57</v>
      </c>
      <c r="B58" s="23" t="s">
        <v>379</v>
      </c>
      <c r="C58" s="23" t="s">
        <v>380</v>
      </c>
      <c r="D58" s="24" t="s">
        <v>381</v>
      </c>
      <c r="E58" s="23" t="s">
        <v>382</v>
      </c>
      <c r="F58" s="23" t="s">
        <v>383</v>
      </c>
      <c r="G58" s="23" t="s">
        <v>384</v>
      </c>
      <c r="H58" s="23" t="s">
        <v>367</v>
      </c>
      <c r="I58" s="66" t="s">
        <v>368</v>
      </c>
      <c r="J58" s="84">
        <v>59</v>
      </c>
      <c r="K58" s="61" t="s">
        <v>385</v>
      </c>
      <c r="L58" s="58" t="s">
        <v>386</v>
      </c>
      <c r="M58" s="62" t="s">
        <v>43</v>
      </c>
    </row>
    <row r="59" spans="1:13" s="1" customFormat="1" ht="24" customHeight="1">
      <c r="A59" s="23">
        <v>58</v>
      </c>
      <c r="B59" s="23" t="s">
        <v>387</v>
      </c>
      <c r="C59" s="23" t="s">
        <v>388</v>
      </c>
      <c r="D59" s="24" t="s">
        <v>389</v>
      </c>
      <c r="E59" s="23" t="s">
        <v>390</v>
      </c>
      <c r="F59" s="23" t="s">
        <v>391</v>
      </c>
      <c r="G59" s="23" t="s">
        <v>392</v>
      </c>
      <c r="H59" s="23" t="s">
        <v>393</v>
      </c>
      <c r="I59" s="66" t="s">
        <v>394</v>
      </c>
      <c r="J59" s="60">
        <v>39.8</v>
      </c>
      <c r="K59" s="61" t="s">
        <v>21</v>
      </c>
      <c r="L59" s="58"/>
      <c r="M59" s="62" t="s">
        <v>22</v>
      </c>
    </row>
    <row r="60" spans="1:13" s="1" customFormat="1" ht="24" customHeight="1">
      <c r="A60" s="23">
        <v>59</v>
      </c>
      <c r="B60" s="24" t="s">
        <v>395</v>
      </c>
      <c r="C60" s="24" t="s">
        <v>396</v>
      </c>
      <c r="D60" s="24" t="s">
        <v>397</v>
      </c>
      <c r="E60" s="24" t="s">
        <v>398</v>
      </c>
      <c r="F60" s="24" t="s">
        <v>399</v>
      </c>
      <c r="G60" s="24" t="s">
        <v>400</v>
      </c>
      <c r="H60" s="24" t="s">
        <v>401</v>
      </c>
      <c r="I60" s="85" t="s">
        <v>402</v>
      </c>
      <c r="J60" s="86" t="s">
        <v>403</v>
      </c>
      <c r="K60" s="61" t="s">
        <v>21</v>
      </c>
      <c r="L60" s="58"/>
      <c r="M60" s="62" t="s">
        <v>22</v>
      </c>
    </row>
    <row r="61" spans="1:13" s="1" customFormat="1" ht="24" customHeight="1">
      <c r="A61" s="23">
        <v>60</v>
      </c>
      <c r="B61" s="23" t="s">
        <v>404</v>
      </c>
      <c r="C61" s="23" t="s">
        <v>405</v>
      </c>
      <c r="D61" s="24" t="s">
        <v>406</v>
      </c>
      <c r="E61" s="23" t="s">
        <v>407</v>
      </c>
      <c r="F61" s="24" t="s">
        <v>408</v>
      </c>
      <c r="G61" s="23" t="s">
        <v>409</v>
      </c>
      <c r="H61" s="23" t="s">
        <v>393</v>
      </c>
      <c r="I61" s="66" t="s">
        <v>394</v>
      </c>
      <c r="J61" s="60">
        <v>49.8</v>
      </c>
      <c r="K61" s="61" t="s">
        <v>21</v>
      </c>
      <c r="L61" s="58"/>
      <c r="M61" s="62" t="s">
        <v>22</v>
      </c>
    </row>
    <row r="62" spans="1:13" s="1" customFormat="1" ht="24" customHeight="1">
      <c r="A62" s="23">
        <v>61</v>
      </c>
      <c r="B62" s="23" t="s">
        <v>410</v>
      </c>
      <c r="C62" s="23" t="s">
        <v>411</v>
      </c>
      <c r="D62" s="24" t="s">
        <v>412</v>
      </c>
      <c r="E62" s="23" t="s">
        <v>16</v>
      </c>
      <c r="F62" s="23" t="s">
        <v>287</v>
      </c>
      <c r="G62" s="23" t="s">
        <v>413</v>
      </c>
      <c r="H62" s="23" t="s">
        <v>414</v>
      </c>
      <c r="I62" s="66" t="s">
        <v>189</v>
      </c>
      <c r="J62" s="60">
        <v>69.9</v>
      </c>
      <c r="K62" s="61" t="s">
        <v>415</v>
      </c>
      <c r="L62" s="58" t="s">
        <v>386</v>
      </c>
      <c r="M62" s="62" t="s">
        <v>43</v>
      </c>
    </row>
    <row r="63" spans="1:13" s="1" customFormat="1" ht="24" customHeight="1">
      <c r="A63" s="23">
        <v>62</v>
      </c>
      <c r="B63" s="24" t="s">
        <v>416</v>
      </c>
      <c r="C63" s="23" t="s">
        <v>417</v>
      </c>
      <c r="D63" s="24" t="s">
        <v>418</v>
      </c>
      <c r="E63" s="23" t="s">
        <v>419</v>
      </c>
      <c r="F63" s="23" t="s">
        <v>420</v>
      </c>
      <c r="G63" s="23" t="s">
        <v>421</v>
      </c>
      <c r="H63" s="23" t="s">
        <v>422</v>
      </c>
      <c r="I63" s="66" t="s">
        <v>402</v>
      </c>
      <c r="J63" s="60">
        <v>59</v>
      </c>
      <c r="K63" s="61" t="s">
        <v>21</v>
      </c>
      <c r="L63" s="58"/>
      <c r="M63" s="62" t="s">
        <v>22</v>
      </c>
    </row>
    <row r="64" spans="1:13" s="1" customFormat="1" ht="36">
      <c r="A64" s="23">
        <v>63</v>
      </c>
      <c r="B64" s="24" t="s">
        <v>423</v>
      </c>
      <c r="C64" s="24" t="s">
        <v>424</v>
      </c>
      <c r="D64" s="24" t="s">
        <v>425</v>
      </c>
      <c r="E64" s="23" t="s">
        <v>426</v>
      </c>
      <c r="F64" s="23" t="s">
        <v>427</v>
      </c>
      <c r="G64" s="23" t="s">
        <v>428</v>
      </c>
      <c r="H64" s="23" t="s">
        <v>429</v>
      </c>
      <c r="I64" s="87" t="s">
        <v>430</v>
      </c>
      <c r="J64" s="84">
        <v>59</v>
      </c>
      <c r="K64" s="61" t="s">
        <v>21</v>
      </c>
      <c r="L64" s="58"/>
      <c r="M64" s="62" t="s">
        <v>22</v>
      </c>
    </row>
    <row r="65" spans="1:13" s="1" customFormat="1" ht="24" customHeight="1">
      <c r="A65" s="23">
        <v>64</v>
      </c>
      <c r="B65" s="23" t="s">
        <v>431</v>
      </c>
      <c r="C65" s="23" t="s">
        <v>431</v>
      </c>
      <c r="D65" s="24" t="s">
        <v>432</v>
      </c>
      <c r="E65" s="23" t="s">
        <v>16</v>
      </c>
      <c r="F65" s="23" t="s">
        <v>433</v>
      </c>
      <c r="G65" s="23" t="s">
        <v>434</v>
      </c>
      <c r="H65" s="23" t="s">
        <v>435</v>
      </c>
      <c r="I65" s="66" t="s">
        <v>189</v>
      </c>
      <c r="J65" s="60">
        <v>39</v>
      </c>
      <c r="K65" s="61" t="s">
        <v>436</v>
      </c>
      <c r="L65" s="58" t="s">
        <v>386</v>
      </c>
      <c r="M65" s="62" t="s">
        <v>43</v>
      </c>
    </row>
    <row r="66" spans="1:13" s="1" customFormat="1" ht="24" customHeight="1">
      <c r="A66" s="23">
        <v>65</v>
      </c>
      <c r="B66" s="23" t="s">
        <v>437</v>
      </c>
      <c r="C66" s="23" t="s">
        <v>437</v>
      </c>
      <c r="D66" s="24" t="s">
        <v>438</v>
      </c>
      <c r="E66" s="24" t="s">
        <v>16</v>
      </c>
      <c r="F66" s="23" t="s">
        <v>439</v>
      </c>
      <c r="G66" s="23" t="s">
        <v>440</v>
      </c>
      <c r="H66" s="23" t="s">
        <v>435</v>
      </c>
      <c r="I66" s="66" t="s">
        <v>189</v>
      </c>
      <c r="J66" s="60">
        <v>38</v>
      </c>
      <c r="K66" s="61" t="s">
        <v>441</v>
      </c>
      <c r="L66" s="58" t="s">
        <v>386</v>
      </c>
      <c r="M66" s="62" t="s">
        <v>43</v>
      </c>
    </row>
    <row r="67" spans="1:13" s="1" customFormat="1" ht="24" customHeight="1">
      <c r="A67" s="23">
        <v>66</v>
      </c>
      <c r="B67" s="23" t="s">
        <v>442</v>
      </c>
      <c r="C67" s="23" t="s">
        <v>443</v>
      </c>
      <c r="D67" s="24" t="s">
        <v>444</v>
      </c>
      <c r="E67" s="23" t="s">
        <v>222</v>
      </c>
      <c r="F67" s="23" t="s">
        <v>445</v>
      </c>
      <c r="G67" s="23" t="s">
        <v>446</v>
      </c>
      <c r="H67" s="23" t="s">
        <v>393</v>
      </c>
      <c r="I67" s="66" t="s">
        <v>394</v>
      </c>
      <c r="J67" s="60">
        <v>46.8</v>
      </c>
      <c r="K67" s="86" t="s">
        <v>21</v>
      </c>
      <c r="L67" s="58"/>
      <c r="M67" s="62" t="s">
        <v>22</v>
      </c>
    </row>
    <row r="68" spans="1:13" s="1" customFormat="1" ht="24" customHeight="1">
      <c r="A68" s="23">
        <v>67</v>
      </c>
      <c r="B68" s="23" t="s">
        <v>447</v>
      </c>
      <c r="C68" s="23" t="s">
        <v>448</v>
      </c>
      <c r="D68" s="24" t="s">
        <v>449</v>
      </c>
      <c r="E68" s="23" t="s">
        <v>16</v>
      </c>
      <c r="F68" s="23" t="s">
        <v>81</v>
      </c>
      <c r="G68" s="23" t="s">
        <v>450</v>
      </c>
      <c r="H68" s="23" t="s">
        <v>435</v>
      </c>
      <c r="I68" s="112" t="s">
        <v>189</v>
      </c>
      <c r="J68" s="60">
        <v>55</v>
      </c>
      <c r="K68" s="86" t="s">
        <v>21</v>
      </c>
      <c r="L68" s="58"/>
      <c r="M68" s="62" t="s">
        <v>451</v>
      </c>
    </row>
    <row r="69" spans="1:13" s="1" customFormat="1" ht="24" customHeight="1">
      <c r="A69" s="23">
        <v>68</v>
      </c>
      <c r="B69" s="23" t="s">
        <v>452</v>
      </c>
      <c r="C69" s="23" t="s">
        <v>453</v>
      </c>
      <c r="D69" s="24" t="s">
        <v>454</v>
      </c>
      <c r="E69" s="23" t="s">
        <v>162</v>
      </c>
      <c r="F69" s="24" t="s">
        <v>455</v>
      </c>
      <c r="G69" s="23" t="s">
        <v>456</v>
      </c>
      <c r="H69" s="23" t="s">
        <v>457</v>
      </c>
      <c r="I69" s="112" t="s">
        <v>458</v>
      </c>
      <c r="J69" s="60">
        <v>55</v>
      </c>
      <c r="K69" s="86" t="s">
        <v>21</v>
      </c>
      <c r="L69" s="113"/>
      <c r="M69" s="62" t="s">
        <v>451</v>
      </c>
    </row>
    <row r="70" spans="1:13" s="1" customFormat="1" ht="24" customHeight="1">
      <c r="A70" s="23">
        <v>69</v>
      </c>
      <c r="B70" s="23" t="s">
        <v>459</v>
      </c>
      <c r="C70" s="23" t="s">
        <v>460</v>
      </c>
      <c r="D70" s="24" t="s">
        <v>461</v>
      </c>
      <c r="E70" s="24" t="s">
        <v>222</v>
      </c>
      <c r="F70" s="24" t="s">
        <v>462</v>
      </c>
      <c r="G70" s="23" t="s">
        <v>463</v>
      </c>
      <c r="H70" s="23" t="s">
        <v>464</v>
      </c>
      <c r="I70" s="112" t="s">
        <v>465</v>
      </c>
      <c r="J70" s="60">
        <v>59.8</v>
      </c>
      <c r="K70" s="86" t="s">
        <v>21</v>
      </c>
      <c r="L70" s="113"/>
      <c r="M70" s="62" t="s">
        <v>22</v>
      </c>
    </row>
    <row r="71" spans="1:13" s="1" customFormat="1" ht="24" customHeight="1">
      <c r="A71" s="23">
        <v>70</v>
      </c>
      <c r="B71" s="23" t="s">
        <v>466</v>
      </c>
      <c r="C71" s="23" t="s">
        <v>467</v>
      </c>
      <c r="D71" s="52" t="s">
        <v>468</v>
      </c>
      <c r="E71" s="23" t="s">
        <v>222</v>
      </c>
      <c r="F71" s="24" t="s">
        <v>200</v>
      </c>
      <c r="G71" s="23" t="s">
        <v>378</v>
      </c>
      <c r="H71" s="23" t="s">
        <v>469</v>
      </c>
      <c r="I71" s="112" t="s">
        <v>470</v>
      </c>
      <c r="J71" s="60">
        <v>49.8</v>
      </c>
      <c r="K71" s="86" t="s">
        <v>21</v>
      </c>
      <c r="L71" s="58"/>
      <c r="M71" s="62" t="s">
        <v>22</v>
      </c>
    </row>
    <row r="72" spans="1:13" s="1" customFormat="1" ht="24" customHeight="1">
      <c r="A72" s="23">
        <v>71</v>
      </c>
      <c r="B72" s="23" t="s">
        <v>471</v>
      </c>
      <c r="C72" s="23" t="s">
        <v>472</v>
      </c>
      <c r="D72" s="24" t="s">
        <v>473</v>
      </c>
      <c r="E72" s="24" t="s">
        <v>474</v>
      </c>
      <c r="F72" s="23" t="s">
        <v>475</v>
      </c>
      <c r="G72" s="23" t="s">
        <v>476</v>
      </c>
      <c r="H72" s="23" t="s">
        <v>477</v>
      </c>
      <c r="I72" s="66" t="s">
        <v>189</v>
      </c>
      <c r="J72" s="60">
        <v>38</v>
      </c>
      <c r="K72" s="61" t="s">
        <v>478</v>
      </c>
      <c r="L72" s="58" t="s">
        <v>386</v>
      </c>
      <c r="M72" s="62" t="s">
        <v>43</v>
      </c>
    </row>
    <row r="73" spans="1:13" s="1" customFormat="1" ht="24" customHeight="1">
      <c r="A73" s="23">
        <v>72</v>
      </c>
      <c r="B73" s="23" t="s">
        <v>479</v>
      </c>
      <c r="C73" s="23" t="s">
        <v>479</v>
      </c>
      <c r="D73" s="24" t="s">
        <v>480</v>
      </c>
      <c r="E73" s="23" t="s">
        <v>162</v>
      </c>
      <c r="F73" s="23" t="s">
        <v>481</v>
      </c>
      <c r="G73" s="23" t="s">
        <v>482</v>
      </c>
      <c r="H73" s="23" t="s">
        <v>483</v>
      </c>
      <c r="I73" s="66" t="s">
        <v>484</v>
      </c>
      <c r="J73" s="60">
        <v>49</v>
      </c>
      <c r="K73" s="58" t="s">
        <v>21</v>
      </c>
      <c r="L73" s="58"/>
      <c r="M73" s="62" t="s">
        <v>22</v>
      </c>
    </row>
    <row r="74" spans="1:13" s="1" customFormat="1" ht="24" customHeight="1">
      <c r="A74" s="23">
        <v>73</v>
      </c>
      <c r="B74" s="23" t="s">
        <v>485</v>
      </c>
      <c r="C74" s="23" t="s">
        <v>486</v>
      </c>
      <c r="D74" s="24" t="s">
        <v>487</v>
      </c>
      <c r="E74" s="23" t="s">
        <v>16</v>
      </c>
      <c r="F74" s="23" t="s">
        <v>383</v>
      </c>
      <c r="G74" s="23" t="s">
        <v>488</v>
      </c>
      <c r="H74" s="23" t="s">
        <v>477</v>
      </c>
      <c r="I74" s="66" t="s">
        <v>189</v>
      </c>
      <c r="J74" s="60">
        <v>42</v>
      </c>
      <c r="K74" s="61" t="s">
        <v>489</v>
      </c>
      <c r="L74" s="58" t="s">
        <v>386</v>
      </c>
      <c r="M74" s="62" t="s">
        <v>43</v>
      </c>
    </row>
    <row r="75" spans="1:13" s="1" customFormat="1" ht="24" customHeight="1">
      <c r="A75" s="23">
        <v>74</v>
      </c>
      <c r="B75" s="23" t="s">
        <v>490</v>
      </c>
      <c r="C75" s="23" t="s">
        <v>491</v>
      </c>
      <c r="D75" s="24" t="s">
        <v>492</v>
      </c>
      <c r="E75" s="23" t="s">
        <v>493</v>
      </c>
      <c r="F75" s="23" t="s">
        <v>494</v>
      </c>
      <c r="G75" s="23" t="s">
        <v>495</v>
      </c>
      <c r="H75" s="23" t="s">
        <v>496</v>
      </c>
      <c r="I75" s="66" t="s">
        <v>497</v>
      </c>
      <c r="J75" s="60">
        <v>49.6</v>
      </c>
      <c r="K75" s="61" t="s">
        <v>21</v>
      </c>
      <c r="L75" s="58"/>
      <c r="M75" s="62" t="s">
        <v>22</v>
      </c>
    </row>
    <row r="76" spans="1:13" s="3" customFormat="1" ht="24.75" customHeight="1">
      <c r="A76" s="23">
        <v>75</v>
      </c>
      <c r="B76" s="30" t="s">
        <v>498</v>
      </c>
      <c r="C76" s="30" t="s">
        <v>499</v>
      </c>
      <c r="D76" s="35" t="s">
        <v>500</v>
      </c>
      <c r="E76" s="30" t="s">
        <v>390</v>
      </c>
      <c r="F76" s="89" t="s">
        <v>501</v>
      </c>
      <c r="G76" s="30" t="s">
        <v>502</v>
      </c>
      <c r="H76" s="30" t="s">
        <v>503</v>
      </c>
      <c r="I76" s="114" t="s">
        <v>504</v>
      </c>
      <c r="J76" s="83">
        <v>55</v>
      </c>
      <c r="K76" s="71" t="s">
        <v>148</v>
      </c>
      <c r="L76" s="115"/>
      <c r="M76" s="71" t="s">
        <v>148</v>
      </c>
    </row>
    <row r="77" spans="1:13" s="3" customFormat="1" ht="24.75" customHeight="1">
      <c r="A77" s="23">
        <v>76</v>
      </c>
      <c r="B77" s="30" t="s">
        <v>505</v>
      </c>
      <c r="C77" s="30" t="s">
        <v>505</v>
      </c>
      <c r="D77" s="35" t="s">
        <v>506</v>
      </c>
      <c r="E77" s="30" t="s">
        <v>390</v>
      </c>
      <c r="F77" s="30" t="s">
        <v>507</v>
      </c>
      <c r="G77" s="30" t="s">
        <v>508</v>
      </c>
      <c r="H77" s="30" t="s">
        <v>503</v>
      </c>
      <c r="I77" s="114" t="s">
        <v>504</v>
      </c>
      <c r="J77" s="83">
        <v>59</v>
      </c>
      <c r="K77" s="71" t="s">
        <v>148</v>
      </c>
      <c r="L77" s="115"/>
      <c r="M77" s="71" t="s">
        <v>148</v>
      </c>
    </row>
    <row r="78" spans="1:13" s="3" customFormat="1" ht="24.75" customHeight="1">
      <c r="A78" s="23">
        <v>77</v>
      </c>
      <c r="B78" s="30" t="s">
        <v>509</v>
      </c>
      <c r="C78" s="30" t="s">
        <v>509</v>
      </c>
      <c r="D78" s="35" t="s">
        <v>510</v>
      </c>
      <c r="E78" s="30" t="s">
        <v>16</v>
      </c>
      <c r="F78" s="35" t="s">
        <v>55</v>
      </c>
      <c r="G78" s="30" t="s">
        <v>511</v>
      </c>
      <c r="H78" s="30" t="s">
        <v>503</v>
      </c>
      <c r="I78" s="114" t="s">
        <v>504</v>
      </c>
      <c r="J78" s="83">
        <v>35</v>
      </c>
      <c r="K78" s="71" t="s">
        <v>148</v>
      </c>
      <c r="L78" s="115"/>
      <c r="M78" s="71" t="s">
        <v>148</v>
      </c>
    </row>
    <row r="79" spans="1:13" s="3" customFormat="1" ht="24.75" customHeight="1">
      <c r="A79" s="23">
        <v>78</v>
      </c>
      <c r="B79" s="90" t="s">
        <v>442</v>
      </c>
      <c r="C79" s="90" t="s">
        <v>512</v>
      </c>
      <c r="D79" s="91" t="s">
        <v>513</v>
      </c>
      <c r="E79" s="90" t="s">
        <v>390</v>
      </c>
      <c r="F79" s="90" t="s">
        <v>391</v>
      </c>
      <c r="G79" s="90" t="s">
        <v>514</v>
      </c>
      <c r="H79" s="90" t="s">
        <v>515</v>
      </c>
      <c r="I79" s="116" t="s">
        <v>504</v>
      </c>
      <c r="J79" s="83">
        <v>33</v>
      </c>
      <c r="K79" s="71" t="s">
        <v>148</v>
      </c>
      <c r="L79" s="115"/>
      <c r="M79" s="71" t="s">
        <v>148</v>
      </c>
    </row>
    <row r="80" spans="1:13" s="3" customFormat="1" ht="24.75" customHeight="1">
      <c r="A80" s="23">
        <v>79</v>
      </c>
      <c r="B80" s="92" t="s">
        <v>516</v>
      </c>
      <c r="C80" s="58" t="s">
        <v>517</v>
      </c>
      <c r="D80" s="86" t="s">
        <v>518</v>
      </c>
      <c r="E80" s="58" t="s">
        <v>32</v>
      </c>
      <c r="F80" s="58" t="s">
        <v>519</v>
      </c>
      <c r="G80" s="58" t="s">
        <v>520</v>
      </c>
      <c r="H80" s="58" t="s">
        <v>515</v>
      </c>
      <c r="I80" s="117" t="s">
        <v>504</v>
      </c>
      <c r="J80" s="118">
        <v>58.8</v>
      </c>
      <c r="K80" s="62" t="s">
        <v>148</v>
      </c>
      <c r="L80" s="119"/>
      <c r="M80" s="71" t="s">
        <v>148</v>
      </c>
    </row>
    <row r="81" spans="1:13" s="4" customFormat="1" ht="37.5" customHeight="1">
      <c r="A81" s="23">
        <v>80</v>
      </c>
      <c r="B81" s="93" t="s">
        <v>521</v>
      </c>
      <c r="C81" s="93" t="s">
        <v>522</v>
      </c>
      <c r="D81" s="94" t="s">
        <v>523</v>
      </c>
      <c r="E81" s="93" t="s">
        <v>524</v>
      </c>
      <c r="F81" s="93" t="s">
        <v>525</v>
      </c>
      <c r="G81" s="93" t="s">
        <v>526</v>
      </c>
      <c r="H81" s="95" t="s">
        <v>527</v>
      </c>
      <c r="I81" s="120" t="s">
        <v>528</v>
      </c>
      <c r="J81" s="121">
        <v>48</v>
      </c>
      <c r="K81" s="122" t="s">
        <v>529</v>
      </c>
      <c r="L81" s="123"/>
      <c r="M81" s="124"/>
    </row>
    <row r="82" spans="1:13" s="4" customFormat="1" ht="37.5" customHeight="1">
      <c r="A82" s="23">
        <v>81</v>
      </c>
      <c r="B82" s="96" t="s">
        <v>530</v>
      </c>
      <c r="C82" s="96" t="s">
        <v>531</v>
      </c>
      <c r="D82" s="94" t="s">
        <v>532</v>
      </c>
      <c r="E82" s="93" t="s">
        <v>524</v>
      </c>
      <c r="F82" s="93" t="s">
        <v>533</v>
      </c>
      <c r="G82" s="96" t="s">
        <v>534</v>
      </c>
      <c r="H82" s="96" t="s">
        <v>535</v>
      </c>
      <c r="I82" s="120" t="s">
        <v>536</v>
      </c>
      <c r="J82" s="125" t="s">
        <v>537</v>
      </c>
      <c r="K82" s="122" t="s">
        <v>538</v>
      </c>
      <c r="L82" s="126"/>
      <c r="M82" s="124"/>
    </row>
    <row r="83" spans="1:13" s="4" customFormat="1" ht="37.5" customHeight="1">
      <c r="A83" s="23">
        <v>82</v>
      </c>
      <c r="B83" s="96" t="s">
        <v>539</v>
      </c>
      <c r="C83" s="96" t="s">
        <v>540</v>
      </c>
      <c r="D83" s="94" t="s">
        <v>541</v>
      </c>
      <c r="E83" s="93" t="s">
        <v>524</v>
      </c>
      <c r="F83" s="96" t="s">
        <v>542</v>
      </c>
      <c r="G83" s="96" t="s">
        <v>543</v>
      </c>
      <c r="H83" s="96" t="s">
        <v>544</v>
      </c>
      <c r="I83" s="120" t="s">
        <v>545</v>
      </c>
      <c r="J83" s="125" t="s">
        <v>546</v>
      </c>
      <c r="K83" s="127" t="s">
        <v>547</v>
      </c>
      <c r="L83" s="126"/>
      <c r="M83" s="124"/>
    </row>
    <row r="84" spans="1:13" s="4" customFormat="1" ht="37.5" customHeight="1">
      <c r="A84" s="23">
        <v>83</v>
      </c>
      <c r="B84" s="96" t="s">
        <v>539</v>
      </c>
      <c r="C84" s="96" t="s">
        <v>548</v>
      </c>
      <c r="D84" s="94" t="s">
        <v>549</v>
      </c>
      <c r="E84" s="96" t="s">
        <v>524</v>
      </c>
      <c r="F84" s="96" t="s">
        <v>550</v>
      </c>
      <c r="G84" s="96" t="s">
        <v>551</v>
      </c>
      <c r="H84" s="96" t="s">
        <v>552</v>
      </c>
      <c r="I84" s="120" t="s">
        <v>553</v>
      </c>
      <c r="J84" s="125" t="s">
        <v>554</v>
      </c>
      <c r="K84" s="127" t="s">
        <v>547</v>
      </c>
      <c r="L84" s="126"/>
      <c r="M84" s="124"/>
    </row>
    <row r="85" spans="1:13" s="4" customFormat="1" ht="37.5" customHeight="1">
      <c r="A85" s="23">
        <v>84</v>
      </c>
      <c r="B85" s="93" t="s">
        <v>555</v>
      </c>
      <c r="C85" s="93" t="s">
        <v>556</v>
      </c>
      <c r="D85" s="94" t="s">
        <v>557</v>
      </c>
      <c r="E85" s="93" t="s">
        <v>524</v>
      </c>
      <c r="F85" s="93" t="s">
        <v>558</v>
      </c>
      <c r="G85" s="93" t="s">
        <v>559</v>
      </c>
      <c r="H85" s="95" t="s">
        <v>560</v>
      </c>
      <c r="I85" s="120" t="s">
        <v>561</v>
      </c>
      <c r="J85" s="121">
        <v>42</v>
      </c>
      <c r="K85" s="127" t="s">
        <v>547</v>
      </c>
      <c r="L85" s="123"/>
      <c r="M85" s="124"/>
    </row>
    <row r="86" spans="1:13" s="4" customFormat="1" ht="37.5" customHeight="1">
      <c r="A86" s="23">
        <v>85</v>
      </c>
      <c r="B86" s="93" t="s">
        <v>562</v>
      </c>
      <c r="C86" s="93" t="s">
        <v>562</v>
      </c>
      <c r="D86" s="94" t="s">
        <v>563</v>
      </c>
      <c r="E86" s="93" t="s">
        <v>524</v>
      </c>
      <c r="F86" s="93" t="s">
        <v>564</v>
      </c>
      <c r="G86" s="93" t="s">
        <v>565</v>
      </c>
      <c r="H86" s="95" t="s">
        <v>566</v>
      </c>
      <c r="I86" s="120" t="s">
        <v>567</v>
      </c>
      <c r="J86" s="121">
        <v>56</v>
      </c>
      <c r="K86" s="127" t="s">
        <v>547</v>
      </c>
      <c r="L86" s="123"/>
      <c r="M86" s="124"/>
    </row>
    <row r="87" spans="1:13" s="4" customFormat="1" ht="37.5" customHeight="1">
      <c r="A87" s="23">
        <v>86</v>
      </c>
      <c r="B87" s="93" t="s">
        <v>568</v>
      </c>
      <c r="C87" s="93" t="s">
        <v>568</v>
      </c>
      <c r="D87" s="94" t="s">
        <v>569</v>
      </c>
      <c r="E87" s="93" t="s">
        <v>524</v>
      </c>
      <c r="F87" s="93" t="s">
        <v>570</v>
      </c>
      <c r="G87" s="93" t="s">
        <v>571</v>
      </c>
      <c r="H87" s="95" t="s">
        <v>572</v>
      </c>
      <c r="I87" s="120" t="s">
        <v>573</v>
      </c>
      <c r="J87" s="121">
        <v>45</v>
      </c>
      <c r="K87" s="127" t="s">
        <v>547</v>
      </c>
      <c r="L87" s="123"/>
      <c r="M87" s="124"/>
    </row>
    <row r="88" spans="1:13" s="4" customFormat="1" ht="37.5" customHeight="1">
      <c r="A88" s="23">
        <v>87</v>
      </c>
      <c r="B88" s="93" t="s">
        <v>574</v>
      </c>
      <c r="C88" s="93" t="s">
        <v>575</v>
      </c>
      <c r="D88" s="94" t="s">
        <v>576</v>
      </c>
      <c r="E88" s="93" t="s">
        <v>162</v>
      </c>
      <c r="F88" s="93" t="s">
        <v>48</v>
      </c>
      <c r="G88" s="93" t="s">
        <v>577</v>
      </c>
      <c r="H88" s="95" t="s">
        <v>572</v>
      </c>
      <c r="I88" s="120" t="s">
        <v>573</v>
      </c>
      <c r="J88" s="128">
        <v>49.8</v>
      </c>
      <c r="K88" s="127" t="s">
        <v>547</v>
      </c>
      <c r="L88" s="123"/>
      <c r="M88" s="124"/>
    </row>
    <row r="89" spans="1:13" s="4" customFormat="1" ht="37.5" customHeight="1">
      <c r="A89" s="23">
        <v>88</v>
      </c>
      <c r="B89" s="96" t="s">
        <v>578</v>
      </c>
      <c r="C89" s="96" t="s">
        <v>578</v>
      </c>
      <c r="D89" s="94" t="s">
        <v>579</v>
      </c>
      <c r="E89" s="96" t="s">
        <v>580</v>
      </c>
      <c r="F89" s="96" t="s">
        <v>581</v>
      </c>
      <c r="G89" s="96" t="s">
        <v>582</v>
      </c>
      <c r="H89" s="96" t="s">
        <v>566</v>
      </c>
      <c r="I89" s="120" t="s">
        <v>583</v>
      </c>
      <c r="J89" s="129">
        <v>49</v>
      </c>
      <c r="K89" s="126" t="s">
        <v>584</v>
      </c>
      <c r="L89" s="126"/>
      <c r="M89" s="124"/>
    </row>
    <row r="90" spans="1:13" s="4" customFormat="1" ht="37.5" customHeight="1">
      <c r="A90" s="23">
        <v>89</v>
      </c>
      <c r="B90" s="96" t="s">
        <v>585</v>
      </c>
      <c r="C90" s="96" t="s">
        <v>586</v>
      </c>
      <c r="D90" s="94" t="s">
        <v>587</v>
      </c>
      <c r="E90" s="96" t="s">
        <v>524</v>
      </c>
      <c r="F90" s="96" t="s">
        <v>37</v>
      </c>
      <c r="G90" s="96" t="s">
        <v>588</v>
      </c>
      <c r="H90" s="96" t="s">
        <v>589</v>
      </c>
      <c r="I90" s="120" t="s">
        <v>590</v>
      </c>
      <c r="J90" s="129">
        <v>50.15</v>
      </c>
      <c r="K90" s="126" t="s">
        <v>591</v>
      </c>
      <c r="L90" s="126"/>
      <c r="M90" s="124"/>
    </row>
    <row r="91" spans="1:13" s="4" customFormat="1" ht="37.5" customHeight="1">
      <c r="A91" s="23">
        <v>90</v>
      </c>
      <c r="B91" s="96" t="s">
        <v>592</v>
      </c>
      <c r="C91" s="96" t="s">
        <v>592</v>
      </c>
      <c r="D91" s="94" t="s">
        <v>593</v>
      </c>
      <c r="E91" s="96" t="s">
        <v>594</v>
      </c>
      <c r="F91" s="96" t="s">
        <v>315</v>
      </c>
      <c r="G91" s="96" t="s">
        <v>595</v>
      </c>
      <c r="H91" s="96" t="s">
        <v>596</v>
      </c>
      <c r="I91" s="120" t="s">
        <v>597</v>
      </c>
      <c r="J91" s="129">
        <v>48</v>
      </c>
      <c r="K91" s="126" t="s">
        <v>598</v>
      </c>
      <c r="L91" s="126"/>
      <c r="M91" s="124"/>
    </row>
    <row r="92" spans="1:13" s="4" customFormat="1" ht="37.5" customHeight="1">
      <c r="A92" s="23">
        <v>91</v>
      </c>
      <c r="B92" s="96" t="s">
        <v>599</v>
      </c>
      <c r="C92" s="96" t="s">
        <v>600</v>
      </c>
      <c r="D92" s="94" t="s">
        <v>601</v>
      </c>
      <c r="E92" s="96" t="s">
        <v>390</v>
      </c>
      <c r="F92" s="96" t="s">
        <v>602</v>
      </c>
      <c r="G92" s="96" t="s">
        <v>603</v>
      </c>
      <c r="H92" s="96" t="s">
        <v>604</v>
      </c>
      <c r="I92" s="120" t="s">
        <v>605</v>
      </c>
      <c r="J92" s="129">
        <v>39</v>
      </c>
      <c r="K92" s="126" t="s">
        <v>606</v>
      </c>
      <c r="L92" s="126"/>
      <c r="M92" s="124"/>
    </row>
    <row r="93" spans="1:13" s="4" customFormat="1" ht="37.5" customHeight="1">
      <c r="A93" s="23">
        <v>92</v>
      </c>
      <c r="B93" s="97" t="s">
        <v>607</v>
      </c>
      <c r="C93" s="93" t="s">
        <v>608</v>
      </c>
      <c r="D93" s="98" t="s">
        <v>609</v>
      </c>
      <c r="E93" s="95" t="s">
        <v>524</v>
      </c>
      <c r="F93" s="95" t="s">
        <v>146</v>
      </c>
      <c r="G93" s="95" t="s">
        <v>610</v>
      </c>
      <c r="H93" s="95" t="s">
        <v>604</v>
      </c>
      <c r="I93" s="120" t="s">
        <v>605</v>
      </c>
      <c r="J93" s="121">
        <v>55</v>
      </c>
      <c r="K93" s="127" t="s">
        <v>547</v>
      </c>
      <c r="L93" s="123"/>
      <c r="M93" s="124"/>
    </row>
    <row r="94" spans="1:13" s="4" customFormat="1" ht="37.5" customHeight="1">
      <c r="A94" s="23">
        <v>93</v>
      </c>
      <c r="B94" s="97" t="s">
        <v>611</v>
      </c>
      <c r="C94" s="96" t="s">
        <v>611</v>
      </c>
      <c r="D94" s="94" t="s">
        <v>612</v>
      </c>
      <c r="E94" s="95" t="s">
        <v>524</v>
      </c>
      <c r="F94" s="95" t="s">
        <v>602</v>
      </c>
      <c r="G94" s="95" t="s">
        <v>613</v>
      </c>
      <c r="H94" s="95" t="s">
        <v>604</v>
      </c>
      <c r="I94" s="120" t="s">
        <v>605</v>
      </c>
      <c r="J94" s="121">
        <v>45</v>
      </c>
      <c r="K94" s="127" t="s">
        <v>547</v>
      </c>
      <c r="L94" s="123"/>
      <c r="M94" s="124"/>
    </row>
    <row r="95" spans="1:13" s="4" customFormat="1" ht="37.5" customHeight="1">
      <c r="A95" s="23">
        <v>94</v>
      </c>
      <c r="B95" s="96" t="s">
        <v>614</v>
      </c>
      <c r="C95" s="96" t="s">
        <v>615</v>
      </c>
      <c r="D95" s="94" t="s">
        <v>616</v>
      </c>
      <c r="E95" s="96" t="s">
        <v>524</v>
      </c>
      <c r="F95" s="96" t="s">
        <v>617</v>
      </c>
      <c r="G95" s="96" t="s">
        <v>618</v>
      </c>
      <c r="H95" s="96" t="s">
        <v>604</v>
      </c>
      <c r="I95" s="120" t="s">
        <v>605</v>
      </c>
      <c r="J95" s="125" t="s">
        <v>619</v>
      </c>
      <c r="K95" s="122" t="s">
        <v>529</v>
      </c>
      <c r="L95" s="126"/>
      <c r="M95" s="124"/>
    </row>
    <row r="96" spans="1:13" s="4" customFormat="1" ht="37.5" customHeight="1">
      <c r="A96" s="23">
        <v>95</v>
      </c>
      <c r="B96" s="93" t="s">
        <v>620</v>
      </c>
      <c r="C96" s="93" t="s">
        <v>621</v>
      </c>
      <c r="D96" s="94" t="s">
        <v>622</v>
      </c>
      <c r="E96" s="93" t="s">
        <v>524</v>
      </c>
      <c r="F96" s="93" t="s">
        <v>623</v>
      </c>
      <c r="G96" s="93" t="s">
        <v>624</v>
      </c>
      <c r="H96" s="95" t="s">
        <v>625</v>
      </c>
      <c r="I96" s="120" t="s">
        <v>626</v>
      </c>
      <c r="J96" s="121">
        <v>45</v>
      </c>
      <c r="K96" s="127" t="s">
        <v>547</v>
      </c>
      <c r="L96" s="123"/>
      <c r="M96" s="124"/>
    </row>
    <row r="97" spans="1:13" s="4" customFormat="1" ht="37.5" customHeight="1">
      <c r="A97" s="23">
        <v>96</v>
      </c>
      <c r="B97" s="97" t="s">
        <v>627</v>
      </c>
      <c r="C97" s="93" t="s">
        <v>627</v>
      </c>
      <c r="D97" s="98" t="s">
        <v>628</v>
      </c>
      <c r="E97" s="93" t="s">
        <v>524</v>
      </c>
      <c r="F97" s="93" t="s">
        <v>629</v>
      </c>
      <c r="G97" s="93" t="s">
        <v>630</v>
      </c>
      <c r="H97" s="93" t="s">
        <v>631</v>
      </c>
      <c r="I97" s="120" t="s">
        <v>632</v>
      </c>
      <c r="J97" s="121">
        <v>56</v>
      </c>
      <c r="K97" s="122" t="s">
        <v>529</v>
      </c>
      <c r="L97" s="123"/>
      <c r="M97" s="124"/>
    </row>
    <row r="98" spans="1:13" s="4" customFormat="1" ht="37.5" customHeight="1">
      <c r="A98" s="23">
        <v>97</v>
      </c>
      <c r="B98" s="96" t="s">
        <v>633</v>
      </c>
      <c r="C98" s="96" t="s">
        <v>633</v>
      </c>
      <c r="D98" s="94" t="s">
        <v>634</v>
      </c>
      <c r="E98" s="96" t="s">
        <v>524</v>
      </c>
      <c r="F98" s="96" t="s">
        <v>635</v>
      </c>
      <c r="G98" s="96" t="s">
        <v>636</v>
      </c>
      <c r="H98" s="96" t="s">
        <v>637</v>
      </c>
      <c r="I98" s="120" t="s">
        <v>632</v>
      </c>
      <c r="J98" s="129">
        <v>42</v>
      </c>
      <c r="K98" s="127" t="s">
        <v>547</v>
      </c>
      <c r="L98" s="126"/>
      <c r="M98" s="124"/>
    </row>
    <row r="99" spans="1:13" s="4" customFormat="1" ht="37.5" customHeight="1">
      <c r="A99" s="23">
        <v>98</v>
      </c>
      <c r="B99" s="96" t="s">
        <v>638</v>
      </c>
      <c r="C99" s="96" t="s">
        <v>639</v>
      </c>
      <c r="D99" s="94" t="s">
        <v>640</v>
      </c>
      <c r="E99" s="96" t="s">
        <v>524</v>
      </c>
      <c r="F99" s="96" t="s">
        <v>641</v>
      </c>
      <c r="G99" s="96" t="s">
        <v>642</v>
      </c>
      <c r="H99" s="96" t="s">
        <v>637</v>
      </c>
      <c r="I99" s="120" t="s">
        <v>632</v>
      </c>
      <c r="J99" s="129">
        <v>46</v>
      </c>
      <c r="K99" s="127" t="s">
        <v>547</v>
      </c>
      <c r="L99" s="126"/>
      <c r="M99" s="124"/>
    </row>
    <row r="100" spans="1:13" s="4" customFormat="1" ht="37.5" customHeight="1">
      <c r="A100" s="23">
        <v>99</v>
      </c>
      <c r="B100" s="96" t="s">
        <v>643</v>
      </c>
      <c r="C100" s="96" t="s">
        <v>643</v>
      </c>
      <c r="D100" s="94" t="s">
        <v>644</v>
      </c>
      <c r="E100" s="96" t="s">
        <v>524</v>
      </c>
      <c r="F100" s="96" t="s">
        <v>645</v>
      </c>
      <c r="G100" s="96" t="s">
        <v>646</v>
      </c>
      <c r="H100" s="96" t="s">
        <v>637</v>
      </c>
      <c r="I100" s="120" t="s">
        <v>632</v>
      </c>
      <c r="J100" s="125" t="s">
        <v>647</v>
      </c>
      <c r="K100" s="127" t="s">
        <v>547</v>
      </c>
      <c r="L100" s="126"/>
      <c r="M100" s="124"/>
    </row>
    <row r="101" spans="1:13" s="4" customFormat="1" ht="37.5" customHeight="1">
      <c r="A101" s="23">
        <v>100</v>
      </c>
      <c r="B101" s="96" t="s">
        <v>648</v>
      </c>
      <c r="C101" s="96" t="s">
        <v>648</v>
      </c>
      <c r="D101" s="94" t="s">
        <v>649</v>
      </c>
      <c r="E101" s="96" t="s">
        <v>524</v>
      </c>
      <c r="F101" s="96" t="s">
        <v>641</v>
      </c>
      <c r="G101" s="96" t="s">
        <v>650</v>
      </c>
      <c r="H101" s="96" t="s">
        <v>637</v>
      </c>
      <c r="I101" s="120" t="s">
        <v>632</v>
      </c>
      <c r="J101" s="125" t="s">
        <v>651</v>
      </c>
      <c r="K101" s="127" t="s">
        <v>547</v>
      </c>
      <c r="L101" s="126"/>
      <c r="M101" s="124"/>
    </row>
    <row r="102" spans="1:13" s="4" customFormat="1" ht="37.5" customHeight="1">
      <c r="A102" s="23">
        <v>101</v>
      </c>
      <c r="B102" s="96" t="s">
        <v>652</v>
      </c>
      <c r="C102" s="96" t="s">
        <v>653</v>
      </c>
      <c r="D102" s="94" t="s">
        <v>654</v>
      </c>
      <c r="E102" s="96" t="s">
        <v>524</v>
      </c>
      <c r="F102" s="96" t="s">
        <v>655</v>
      </c>
      <c r="G102" s="96" t="s">
        <v>656</v>
      </c>
      <c r="H102" s="96" t="s">
        <v>657</v>
      </c>
      <c r="I102" s="120" t="s">
        <v>658</v>
      </c>
      <c r="J102" s="125" t="s">
        <v>659</v>
      </c>
      <c r="K102" s="122" t="s">
        <v>529</v>
      </c>
      <c r="L102" s="126"/>
      <c r="M102" s="124"/>
    </row>
    <row r="103" spans="1:13" s="4" customFormat="1" ht="37.5" customHeight="1">
      <c r="A103" s="23">
        <v>102</v>
      </c>
      <c r="B103" s="96" t="s">
        <v>660</v>
      </c>
      <c r="C103" s="96" t="s">
        <v>660</v>
      </c>
      <c r="D103" s="94" t="s">
        <v>661</v>
      </c>
      <c r="E103" s="96" t="s">
        <v>524</v>
      </c>
      <c r="F103" s="96" t="s">
        <v>662</v>
      </c>
      <c r="G103" s="96" t="s">
        <v>663</v>
      </c>
      <c r="H103" s="96" t="s">
        <v>657</v>
      </c>
      <c r="I103" s="120" t="s">
        <v>664</v>
      </c>
      <c r="J103" s="125" t="s">
        <v>665</v>
      </c>
      <c r="K103" s="122" t="s">
        <v>529</v>
      </c>
      <c r="L103" s="126"/>
      <c r="M103" s="124"/>
    </row>
    <row r="104" spans="1:13" s="4" customFormat="1" ht="37.5" customHeight="1">
      <c r="A104" s="23">
        <v>103</v>
      </c>
      <c r="B104" s="93" t="s">
        <v>666</v>
      </c>
      <c r="C104" s="93" t="s">
        <v>667</v>
      </c>
      <c r="D104" s="94" t="s">
        <v>668</v>
      </c>
      <c r="E104" s="93" t="s">
        <v>524</v>
      </c>
      <c r="F104" s="93" t="s">
        <v>669</v>
      </c>
      <c r="G104" s="93" t="s">
        <v>670</v>
      </c>
      <c r="H104" s="95" t="s">
        <v>657</v>
      </c>
      <c r="I104" s="120" t="s">
        <v>671</v>
      </c>
      <c r="J104" s="128">
        <v>69</v>
      </c>
      <c r="K104" s="122" t="s">
        <v>529</v>
      </c>
      <c r="L104" s="123"/>
      <c r="M104" s="124"/>
    </row>
    <row r="105" spans="1:13" s="4" customFormat="1" ht="37.5" customHeight="1">
      <c r="A105" s="23">
        <v>104</v>
      </c>
      <c r="B105" s="93" t="s">
        <v>672</v>
      </c>
      <c r="C105" s="93" t="s">
        <v>672</v>
      </c>
      <c r="D105" s="94" t="s">
        <v>673</v>
      </c>
      <c r="E105" s="93" t="s">
        <v>524</v>
      </c>
      <c r="F105" s="93" t="s">
        <v>372</v>
      </c>
      <c r="G105" s="93" t="s">
        <v>674</v>
      </c>
      <c r="H105" s="95" t="s">
        <v>675</v>
      </c>
      <c r="I105" s="120" t="s">
        <v>676</v>
      </c>
      <c r="J105" s="128">
        <v>65</v>
      </c>
      <c r="K105" s="127" t="s">
        <v>547</v>
      </c>
      <c r="L105" s="123"/>
      <c r="M105" s="124"/>
    </row>
    <row r="106" spans="1:13" s="4" customFormat="1" ht="37.5" customHeight="1">
      <c r="A106" s="23">
        <v>105</v>
      </c>
      <c r="B106" s="96" t="s">
        <v>677</v>
      </c>
      <c r="C106" s="96" t="s">
        <v>677</v>
      </c>
      <c r="D106" s="94" t="s">
        <v>678</v>
      </c>
      <c r="E106" s="93" t="s">
        <v>524</v>
      </c>
      <c r="F106" s="93" t="s">
        <v>550</v>
      </c>
      <c r="G106" s="93" t="s">
        <v>679</v>
      </c>
      <c r="H106" s="95" t="s">
        <v>675</v>
      </c>
      <c r="I106" s="120" t="s">
        <v>676</v>
      </c>
      <c r="J106" s="130">
        <v>58</v>
      </c>
      <c r="K106" s="127" t="s">
        <v>547</v>
      </c>
      <c r="L106" s="123"/>
      <c r="M106" s="124"/>
    </row>
    <row r="107" spans="1:13" s="4" customFormat="1" ht="37.5" customHeight="1">
      <c r="A107" s="23">
        <v>106</v>
      </c>
      <c r="B107" s="96" t="s">
        <v>680</v>
      </c>
      <c r="C107" s="96" t="s">
        <v>680</v>
      </c>
      <c r="D107" s="94" t="s">
        <v>681</v>
      </c>
      <c r="E107" s="93" t="s">
        <v>524</v>
      </c>
      <c r="F107" s="96" t="s">
        <v>682</v>
      </c>
      <c r="G107" s="96" t="s">
        <v>683</v>
      </c>
      <c r="H107" s="95" t="s">
        <v>675</v>
      </c>
      <c r="I107" s="120" t="s">
        <v>676</v>
      </c>
      <c r="J107" s="130">
        <v>75</v>
      </c>
      <c r="K107" s="127" t="s">
        <v>547</v>
      </c>
      <c r="L107" s="123"/>
      <c r="M107" s="124"/>
    </row>
    <row r="108" spans="1:13" s="4" customFormat="1" ht="37.5" customHeight="1">
      <c r="A108" s="23">
        <v>107</v>
      </c>
      <c r="B108" s="96" t="s">
        <v>684</v>
      </c>
      <c r="C108" s="96" t="s">
        <v>684</v>
      </c>
      <c r="D108" s="94" t="s">
        <v>685</v>
      </c>
      <c r="E108" s="93" t="s">
        <v>524</v>
      </c>
      <c r="F108" s="96" t="s">
        <v>686</v>
      </c>
      <c r="G108" s="96" t="s">
        <v>687</v>
      </c>
      <c r="H108" s="95" t="s">
        <v>675</v>
      </c>
      <c r="I108" s="120" t="s">
        <v>676</v>
      </c>
      <c r="J108" s="130">
        <v>50</v>
      </c>
      <c r="K108" s="127" t="s">
        <v>547</v>
      </c>
      <c r="L108" s="123"/>
      <c r="M108" s="124"/>
    </row>
    <row r="109" spans="1:13" s="4" customFormat="1" ht="37.5" customHeight="1">
      <c r="A109" s="23">
        <v>108</v>
      </c>
      <c r="B109" s="96" t="s">
        <v>688</v>
      </c>
      <c r="C109" s="96" t="s">
        <v>688</v>
      </c>
      <c r="D109" s="94" t="s">
        <v>689</v>
      </c>
      <c r="E109" s="93" t="s">
        <v>524</v>
      </c>
      <c r="F109" s="96" t="s">
        <v>690</v>
      </c>
      <c r="G109" s="96" t="s">
        <v>691</v>
      </c>
      <c r="H109" s="95" t="s">
        <v>675</v>
      </c>
      <c r="I109" s="120" t="s">
        <v>676</v>
      </c>
      <c r="J109" s="130">
        <v>50</v>
      </c>
      <c r="K109" s="127" t="s">
        <v>547</v>
      </c>
      <c r="L109" s="123"/>
      <c r="M109" s="124"/>
    </row>
    <row r="110" spans="1:13" s="4" customFormat="1" ht="37.5" customHeight="1">
      <c r="A110" s="23">
        <v>109</v>
      </c>
      <c r="B110" s="99" t="s">
        <v>692</v>
      </c>
      <c r="C110" s="96" t="s">
        <v>692</v>
      </c>
      <c r="D110" s="100">
        <v>9787117292689</v>
      </c>
      <c r="E110" s="96" t="s">
        <v>524</v>
      </c>
      <c r="F110" s="96" t="s">
        <v>693</v>
      </c>
      <c r="G110" s="96" t="s">
        <v>694</v>
      </c>
      <c r="H110" s="95" t="s">
        <v>695</v>
      </c>
      <c r="I110" s="120" t="s">
        <v>696</v>
      </c>
      <c r="J110" s="127">
        <v>39</v>
      </c>
      <c r="K110" s="127" t="s">
        <v>547</v>
      </c>
      <c r="L110" s="126"/>
      <c r="M110" s="124"/>
    </row>
    <row r="111" spans="1:13" s="4" customFormat="1" ht="37.5" customHeight="1">
      <c r="A111" s="23">
        <v>110</v>
      </c>
      <c r="B111" s="99" t="s">
        <v>697</v>
      </c>
      <c r="C111" s="101" t="s">
        <v>697</v>
      </c>
      <c r="D111" s="100">
        <v>9787117309363</v>
      </c>
      <c r="E111" s="96" t="s">
        <v>524</v>
      </c>
      <c r="F111" s="96" t="s">
        <v>698</v>
      </c>
      <c r="G111" s="96" t="s">
        <v>699</v>
      </c>
      <c r="H111" s="95" t="s">
        <v>695</v>
      </c>
      <c r="I111" s="120" t="s">
        <v>700</v>
      </c>
      <c r="J111" s="129">
        <v>60</v>
      </c>
      <c r="K111" s="127" t="s">
        <v>547</v>
      </c>
      <c r="L111" s="126"/>
      <c r="M111" s="124"/>
    </row>
    <row r="112" spans="1:13" s="4" customFormat="1" ht="37.5" customHeight="1">
      <c r="A112" s="23">
        <v>111</v>
      </c>
      <c r="B112" s="99" t="s">
        <v>701</v>
      </c>
      <c r="C112" s="101" t="s">
        <v>701</v>
      </c>
      <c r="D112" s="100">
        <v>9787117302487</v>
      </c>
      <c r="E112" s="96" t="s">
        <v>524</v>
      </c>
      <c r="F112" s="96" t="s">
        <v>702</v>
      </c>
      <c r="G112" s="96" t="s">
        <v>703</v>
      </c>
      <c r="H112" s="95" t="s">
        <v>695</v>
      </c>
      <c r="I112" s="120" t="s">
        <v>700</v>
      </c>
      <c r="J112" s="129">
        <v>58</v>
      </c>
      <c r="K112" s="127" t="s">
        <v>547</v>
      </c>
      <c r="L112" s="126"/>
      <c r="M112" s="124"/>
    </row>
    <row r="113" spans="1:13" s="4" customFormat="1" ht="37.5" customHeight="1">
      <c r="A113" s="23">
        <v>112</v>
      </c>
      <c r="B113" s="101" t="s">
        <v>704</v>
      </c>
      <c r="C113" s="102" t="s">
        <v>704</v>
      </c>
      <c r="D113" s="103">
        <v>9787117285667</v>
      </c>
      <c r="E113" s="96" t="s">
        <v>524</v>
      </c>
      <c r="F113" s="96" t="s">
        <v>705</v>
      </c>
      <c r="G113" s="96" t="s">
        <v>706</v>
      </c>
      <c r="H113" s="95" t="s">
        <v>695</v>
      </c>
      <c r="I113" s="120" t="s">
        <v>700</v>
      </c>
      <c r="J113" s="129">
        <v>88</v>
      </c>
      <c r="K113" s="127" t="s">
        <v>547</v>
      </c>
      <c r="L113" s="126"/>
      <c r="M113" s="124"/>
    </row>
    <row r="114" spans="1:13" s="4" customFormat="1" ht="37.5" customHeight="1">
      <c r="A114" s="23">
        <v>113</v>
      </c>
      <c r="B114" s="101" t="s">
        <v>707</v>
      </c>
      <c r="C114" s="101" t="s">
        <v>707</v>
      </c>
      <c r="D114" s="94" t="s">
        <v>708</v>
      </c>
      <c r="E114" s="96" t="s">
        <v>524</v>
      </c>
      <c r="F114" s="96" t="s">
        <v>709</v>
      </c>
      <c r="G114" s="96" t="s">
        <v>710</v>
      </c>
      <c r="H114" s="96" t="s">
        <v>711</v>
      </c>
      <c r="I114" s="120" t="s">
        <v>712</v>
      </c>
      <c r="J114" s="129">
        <v>52</v>
      </c>
      <c r="K114" s="127" t="s">
        <v>547</v>
      </c>
      <c r="L114" s="126"/>
      <c r="M114" s="124"/>
    </row>
    <row r="115" spans="1:13" s="4" customFormat="1" ht="37.5" customHeight="1">
      <c r="A115" s="23">
        <v>114</v>
      </c>
      <c r="B115" s="101" t="s">
        <v>713</v>
      </c>
      <c r="C115" s="101" t="s">
        <v>713</v>
      </c>
      <c r="D115" s="94" t="s">
        <v>714</v>
      </c>
      <c r="E115" s="96" t="s">
        <v>524</v>
      </c>
      <c r="F115" s="96" t="s">
        <v>715</v>
      </c>
      <c r="G115" s="96" t="s">
        <v>716</v>
      </c>
      <c r="H115" s="96" t="s">
        <v>711</v>
      </c>
      <c r="I115" s="120" t="s">
        <v>712</v>
      </c>
      <c r="J115" s="129">
        <v>82</v>
      </c>
      <c r="K115" s="122" t="s">
        <v>529</v>
      </c>
      <c r="L115" s="126"/>
      <c r="M115" s="124"/>
    </row>
    <row r="116" spans="1:13" s="4" customFormat="1" ht="37.5" customHeight="1">
      <c r="A116" s="23">
        <v>115</v>
      </c>
      <c r="B116" s="101" t="s">
        <v>717</v>
      </c>
      <c r="C116" s="96" t="s">
        <v>718</v>
      </c>
      <c r="D116" s="94" t="s">
        <v>719</v>
      </c>
      <c r="E116" s="96" t="s">
        <v>524</v>
      </c>
      <c r="F116" s="96" t="s">
        <v>720</v>
      </c>
      <c r="G116" s="96" t="s">
        <v>721</v>
      </c>
      <c r="H116" s="96" t="s">
        <v>711</v>
      </c>
      <c r="I116" s="120" t="s">
        <v>712</v>
      </c>
      <c r="J116" s="129">
        <v>46</v>
      </c>
      <c r="K116" s="127" t="s">
        <v>547</v>
      </c>
      <c r="L116" s="126"/>
      <c r="M116" s="124"/>
    </row>
    <row r="117" spans="1:13" s="4" customFormat="1" ht="37.5" customHeight="1">
      <c r="A117" s="23">
        <v>116</v>
      </c>
      <c r="B117" s="101" t="s">
        <v>722</v>
      </c>
      <c r="C117" s="101" t="s">
        <v>722</v>
      </c>
      <c r="D117" s="94" t="s">
        <v>723</v>
      </c>
      <c r="E117" s="96" t="s">
        <v>524</v>
      </c>
      <c r="F117" s="96" t="s">
        <v>724</v>
      </c>
      <c r="G117" s="96" t="s">
        <v>725</v>
      </c>
      <c r="H117" s="96" t="s">
        <v>711</v>
      </c>
      <c r="I117" s="120" t="s">
        <v>712</v>
      </c>
      <c r="J117" s="129">
        <v>82</v>
      </c>
      <c r="K117" s="127" t="s">
        <v>547</v>
      </c>
      <c r="L117" s="126"/>
      <c r="M117" s="124"/>
    </row>
    <row r="118" spans="1:13" s="4" customFormat="1" ht="37.5" customHeight="1">
      <c r="A118" s="23">
        <v>117</v>
      </c>
      <c r="B118" s="101" t="s">
        <v>726</v>
      </c>
      <c r="C118" s="101" t="s">
        <v>726</v>
      </c>
      <c r="D118" s="94" t="s">
        <v>727</v>
      </c>
      <c r="E118" s="96" t="s">
        <v>524</v>
      </c>
      <c r="F118" s="96" t="s">
        <v>728</v>
      </c>
      <c r="G118" s="96" t="s">
        <v>729</v>
      </c>
      <c r="H118" s="96" t="s">
        <v>711</v>
      </c>
      <c r="I118" s="120" t="s">
        <v>712</v>
      </c>
      <c r="J118" s="129">
        <v>38</v>
      </c>
      <c r="K118" s="127" t="s">
        <v>547</v>
      </c>
      <c r="L118" s="126"/>
      <c r="M118" s="124"/>
    </row>
    <row r="119" spans="1:13" s="4" customFormat="1" ht="37.5" customHeight="1">
      <c r="A119" s="23">
        <v>118</v>
      </c>
      <c r="B119" s="96" t="s">
        <v>730</v>
      </c>
      <c r="C119" s="96" t="s">
        <v>731</v>
      </c>
      <c r="D119" s="94" t="s">
        <v>732</v>
      </c>
      <c r="E119" s="96" t="s">
        <v>524</v>
      </c>
      <c r="F119" s="96" t="s">
        <v>733</v>
      </c>
      <c r="G119" s="96" t="s">
        <v>734</v>
      </c>
      <c r="H119" s="96" t="s">
        <v>711</v>
      </c>
      <c r="I119" s="120" t="s">
        <v>712</v>
      </c>
      <c r="J119" s="129">
        <v>62</v>
      </c>
      <c r="K119" s="127" t="s">
        <v>547</v>
      </c>
      <c r="L119" s="126"/>
      <c r="M119" s="124"/>
    </row>
    <row r="120" spans="1:13" s="4" customFormat="1" ht="37.5" customHeight="1">
      <c r="A120" s="23">
        <v>119</v>
      </c>
      <c r="B120" s="96" t="s">
        <v>735</v>
      </c>
      <c r="C120" s="96" t="s">
        <v>736</v>
      </c>
      <c r="D120" s="94" t="s">
        <v>737</v>
      </c>
      <c r="E120" s="96" t="s">
        <v>594</v>
      </c>
      <c r="F120" s="96" t="s">
        <v>738</v>
      </c>
      <c r="G120" s="96" t="s">
        <v>739</v>
      </c>
      <c r="H120" s="96" t="s">
        <v>740</v>
      </c>
      <c r="I120" s="120" t="s">
        <v>741</v>
      </c>
      <c r="J120" s="129">
        <v>65</v>
      </c>
      <c r="K120" s="126" t="s">
        <v>598</v>
      </c>
      <c r="L120" s="126"/>
      <c r="M120" s="124"/>
    </row>
    <row r="121" spans="1:13" s="4" customFormat="1" ht="37.5" customHeight="1">
      <c r="A121" s="23">
        <v>120</v>
      </c>
      <c r="B121" s="96" t="s">
        <v>742</v>
      </c>
      <c r="C121" s="104" t="s">
        <v>742</v>
      </c>
      <c r="D121" s="94" t="s">
        <v>743</v>
      </c>
      <c r="E121" s="93" t="s">
        <v>524</v>
      </c>
      <c r="F121" s="93" t="s">
        <v>744</v>
      </c>
      <c r="G121" s="93" t="s">
        <v>745</v>
      </c>
      <c r="H121" s="95" t="s">
        <v>746</v>
      </c>
      <c r="I121" s="120" t="s">
        <v>747</v>
      </c>
      <c r="J121" s="130">
        <v>75</v>
      </c>
      <c r="K121" s="127" t="s">
        <v>547</v>
      </c>
      <c r="L121" s="123"/>
      <c r="M121" s="124"/>
    </row>
    <row r="122" spans="1:13" s="4" customFormat="1" ht="37.5" customHeight="1">
      <c r="A122" s="23">
        <v>121</v>
      </c>
      <c r="B122" s="96" t="s">
        <v>748</v>
      </c>
      <c r="C122" s="96" t="s">
        <v>749</v>
      </c>
      <c r="D122" s="94" t="s">
        <v>750</v>
      </c>
      <c r="E122" s="96" t="s">
        <v>524</v>
      </c>
      <c r="F122" s="96" t="s">
        <v>751</v>
      </c>
      <c r="G122" s="96" t="s">
        <v>752</v>
      </c>
      <c r="H122" s="96" t="s">
        <v>753</v>
      </c>
      <c r="I122" s="120" t="s">
        <v>754</v>
      </c>
      <c r="J122" s="125" t="s">
        <v>755</v>
      </c>
      <c r="K122" s="127" t="s">
        <v>547</v>
      </c>
      <c r="L122" s="126"/>
      <c r="M122" s="124"/>
    </row>
    <row r="123" spans="1:13" s="4" customFormat="1" ht="37.5" customHeight="1">
      <c r="A123" s="23">
        <v>122</v>
      </c>
      <c r="B123" s="97" t="s">
        <v>756</v>
      </c>
      <c r="C123" s="93" t="s">
        <v>756</v>
      </c>
      <c r="D123" s="94" t="s">
        <v>757</v>
      </c>
      <c r="E123" s="93" t="s">
        <v>16</v>
      </c>
      <c r="F123" s="95" t="s">
        <v>623</v>
      </c>
      <c r="G123" s="93" t="s">
        <v>758</v>
      </c>
      <c r="H123" s="95" t="s">
        <v>759</v>
      </c>
      <c r="I123" s="120" t="s">
        <v>760</v>
      </c>
      <c r="J123" s="121">
        <v>38</v>
      </c>
      <c r="K123" s="122" t="s">
        <v>761</v>
      </c>
      <c r="L123" s="123"/>
      <c r="M123" s="124"/>
    </row>
    <row r="124" spans="1:13" s="4" customFormat="1" ht="37.5" customHeight="1">
      <c r="A124" s="23">
        <v>123</v>
      </c>
      <c r="B124" s="96" t="s">
        <v>762</v>
      </c>
      <c r="C124" s="96" t="s">
        <v>762</v>
      </c>
      <c r="D124" s="94" t="s">
        <v>763</v>
      </c>
      <c r="E124" s="96" t="s">
        <v>524</v>
      </c>
      <c r="F124" s="96" t="s">
        <v>764</v>
      </c>
      <c r="G124" s="96" t="s">
        <v>765</v>
      </c>
      <c r="H124" s="96" t="s">
        <v>766</v>
      </c>
      <c r="I124" s="120" t="s">
        <v>767</v>
      </c>
      <c r="J124" s="125" t="s">
        <v>665</v>
      </c>
      <c r="K124" s="127" t="s">
        <v>547</v>
      </c>
      <c r="L124" s="126"/>
      <c r="M124" s="124"/>
    </row>
    <row r="125" spans="1:13" s="5" customFormat="1" ht="85.5" customHeight="1">
      <c r="A125" s="23">
        <v>124</v>
      </c>
      <c r="B125" s="105" t="s">
        <v>768</v>
      </c>
      <c r="C125" s="106" t="s">
        <v>769</v>
      </c>
      <c r="D125" s="343" t="s">
        <v>770</v>
      </c>
      <c r="E125" s="108" t="s">
        <v>771</v>
      </c>
      <c r="F125" s="107" t="s">
        <v>772</v>
      </c>
      <c r="G125" s="107" t="s">
        <v>773</v>
      </c>
      <c r="H125" s="108" t="s">
        <v>774</v>
      </c>
      <c r="I125" s="131" t="s">
        <v>775</v>
      </c>
      <c r="J125" s="132">
        <v>53</v>
      </c>
      <c r="K125" s="106" t="s">
        <v>776</v>
      </c>
      <c r="L125" s="133"/>
      <c r="M125" s="133"/>
    </row>
    <row r="126" spans="1:13" s="5" customFormat="1" ht="43.5" customHeight="1">
      <c r="A126" s="23">
        <v>125</v>
      </c>
      <c r="B126" s="109" t="s">
        <v>777</v>
      </c>
      <c r="C126" s="108" t="s">
        <v>778</v>
      </c>
      <c r="D126" s="344" t="s">
        <v>779</v>
      </c>
      <c r="E126" s="108" t="s">
        <v>32</v>
      </c>
      <c r="F126" s="109" t="s">
        <v>780</v>
      </c>
      <c r="G126" s="109" t="s">
        <v>781</v>
      </c>
      <c r="H126" s="108" t="s">
        <v>774</v>
      </c>
      <c r="I126" s="131" t="s">
        <v>782</v>
      </c>
      <c r="J126" s="109">
        <v>38.5</v>
      </c>
      <c r="K126" s="106" t="s">
        <v>776</v>
      </c>
      <c r="L126" s="133"/>
      <c r="M126" s="133"/>
    </row>
    <row r="127" spans="1:13" s="5" customFormat="1" ht="54" customHeight="1">
      <c r="A127" s="23">
        <v>126</v>
      </c>
      <c r="B127" s="109" t="s">
        <v>783</v>
      </c>
      <c r="C127" s="108" t="s">
        <v>784</v>
      </c>
      <c r="D127" s="110" t="s">
        <v>785</v>
      </c>
      <c r="E127" s="108" t="s">
        <v>786</v>
      </c>
      <c r="F127" s="108" t="s">
        <v>787</v>
      </c>
      <c r="G127" s="108" t="s">
        <v>788</v>
      </c>
      <c r="H127" s="108" t="s">
        <v>774</v>
      </c>
      <c r="I127" s="131" t="s">
        <v>775</v>
      </c>
      <c r="J127" s="132">
        <v>45</v>
      </c>
      <c r="K127" s="106" t="s">
        <v>776</v>
      </c>
      <c r="L127" s="133"/>
      <c r="M127" s="133"/>
    </row>
    <row r="128" spans="1:13" s="5" customFormat="1" ht="39.75" customHeight="1">
      <c r="A128" s="23">
        <v>127</v>
      </c>
      <c r="B128" s="109" t="s">
        <v>789</v>
      </c>
      <c r="C128" s="108" t="s">
        <v>790</v>
      </c>
      <c r="D128" s="345" t="s">
        <v>791</v>
      </c>
      <c r="E128" s="108" t="s">
        <v>222</v>
      </c>
      <c r="F128" s="108" t="s">
        <v>792</v>
      </c>
      <c r="G128" s="108" t="s">
        <v>793</v>
      </c>
      <c r="H128" s="108" t="s">
        <v>774</v>
      </c>
      <c r="I128" s="131" t="s">
        <v>775</v>
      </c>
      <c r="J128" s="110" t="s">
        <v>794</v>
      </c>
      <c r="K128" s="106" t="s">
        <v>776</v>
      </c>
      <c r="L128" s="133"/>
      <c r="M128" s="133"/>
    </row>
    <row r="129" spans="1:13" s="4" customFormat="1" ht="48" customHeight="1">
      <c r="A129" s="23">
        <v>128</v>
      </c>
      <c r="B129" s="93" t="s">
        <v>627</v>
      </c>
      <c r="C129" s="93" t="s">
        <v>795</v>
      </c>
      <c r="D129" s="94" t="s">
        <v>796</v>
      </c>
      <c r="E129" s="93" t="s">
        <v>127</v>
      </c>
      <c r="F129" s="93" t="s">
        <v>55</v>
      </c>
      <c r="G129" s="93" t="s">
        <v>797</v>
      </c>
      <c r="H129" s="95" t="s">
        <v>798</v>
      </c>
      <c r="I129" s="120" t="s">
        <v>799</v>
      </c>
      <c r="J129" s="121">
        <v>42</v>
      </c>
      <c r="K129" s="122" t="s">
        <v>131</v>
      </c>
      <c r="L129" s="123"/>
      <c r="M129" s="124"/>
    </row>
    <row r="130" spans="1:13" s="6" customFormat="1" ht="36" customHeight="1">
      <c r="A130" s="23">
        <v>129</v>
      </c>
      <c r="B130" s="97" t="s">
        <v>800</v>
      </c>
      <c r="C130" s="97" t="s">
        <v>800</v>
      </c>
      <c r="D130" s="346" t="s">
        <v>801</v>
      </c>
      <c r="E130" s="97" t="s">
        <v>32</v>
      </c>
      <c r="F130" s="93" t="s">
        <v>81</v>
      </c>
      <c r="G130" s="93" t="s">
        <v>802</v>
      </c>
      <c r="H130" s="93" t="s">
        <v>803</v>
      </c>
      <c r="I130" s="196">
        <v>5778</v>
      </c>
      <c r="J130" s="197">
        <v>18</v>
      </c>
      <c r="K130" s="123" t="s">
        <v>804</v>
      </c>
      <c r="L130" s="123" t="s">
        <v>805</v>
      </c>
      <c r="M130" s="198" t="s">
        <v>806</v>
      </c>
    </row>
    <row r="131" spans="1:13" s="6" customFormat="1" ht="36.75" customHeight="1">
      <c r="A131" s="23">
        <v>130</v>
      </c>
      <c r="B131" s="93" t="s">
        <v>807</v>
      </c>
      <c r="C131" s="93" t="s">
        <v>807</v>
      </c>
      <c r="D131" s="97"/>
      <c r="E131" s="97" t="s">
        <v>32</v>
      </c>
      <c r="F131" s="93" t="s">
        <v>808</v>
      </c>
      <c r="G131" s="93"/>
      <c r="H131" s="93" t="s">
        <v>809</v>
      </c>
      <c r="I131" s="196">
        <v>6482</v>
      </c>
      <c r="J131" s="197"/>
      <c r="K131" s="123" t="s">
        <v>804</v>
      </c>
      <c r="L131" s="123" t="s">
        <v>810</v>
      </c>
      <c r="M131" s="198" t="s">
        <v>806</v>
      </c>
    </row>
    <row r="132" spans="1:13" s="7" customFormat="1" ht="52.5" customHeight="1">
      <c r="A132" s="23">
        <v>131</v>
      </c>
      <c r="B132" s="97" t="s">
        <v>811</v>
      </c>
      <c r="C132" s="93" t="s">
        <v>812</v>
      </c>
      <c r="D132" s="134">
        <v>9787568534963</v>
      </c>
      <c r="E132" s="93" t="s">
        <v>222</v>
      </c>
      <c r="F132" s="93" t="s">
        <v>602</v>
      </c>
      <c r="G132" s="93" t="s">
        <v>813</v>
      </c>
      <c r="H132" s="93" t="s">
        <v>814</v>
      </c>
      <c r="I132" s="199">
        <v>1910</v>
      </c>
      <c r="J132" s="121">
        <v>45.8</v>
      </c>
      <c r="K132" s="122" t="s">
        <v>131</v>
      </c>
      <c r="L132" s="123"/>
      <c r="M132" s="200" t="s">
        <v>131</v>
      </c>
    </row>
    <row r="133" spans="1:30" s="8" customFormat="1" ht="24.75" customHeight="1">
      <c r="A133" s="23">
        <v>132</v>
      </c>
      <c r="B133" s="135" t="s">
        <v>815</v>
      </c>
      <c r="C133" s="136" t="s">
        <v>815</v>
      </c>
      <c r="D133" s="347" t="s">
        <v>816</v>
      </c>
      <c r="E133" s="93" t="s">
        <v>222</v>
      </c>
      <c r="F133" s="136" t="s">
        <v>817</v>
      </c>
      <c r="G133" s="93" t="s">
        <v>818</v>
      </c>
      <c r="H133" s="136" t="s">
        <v>819</v>
      </c>
      <c r="I133" s="201">
        <v>2887</v>
      </c>
      <c r="J133" s="202">
        <v>42.5</v>
      </c>
      <c r="K133" s="203" t="s">
        <v>820</v>
      </c>
      <c r="L133" s="204"/>
      <c r="M133" s="205" t="s">
        <v>451</v>
      </c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13" s="7" customFormat="1" ht="57" customHeight="1">
      <c r="A134" s="23">
        <v>133</v>
      </c>
      <c r="B134" s="97" t="s">
        <v>821</v>
      </c>
      <c r="C134" s="93" t="s">
        <v>822</v>
      </c>
      <c r="D134" s="137" t="s">
        <v>823</v>
      </c>
      <c r="E134" s="93" t="s">
        <v>824</v>
      </c>
      <c r="F134" s="93" t="s">
        <v>825</v>
      </c>
      <c r="G134" s="93" t="s">
        <v>826</v>
      </c>
      <c r="H134" s="138" t="s">
        <v>827</v>
      </c>
      <c r="I134" s="207">
        <v>1711</v>
      </c>
      <c r="J134" s="121">
        <v>52</v>
      </c>
      <c r="K134" s="122" t="s">
        <v>828</v>
      </c>
      <c r="L134" s="123"/>
      <c r="M134" s="200" t="s">
        <v>131</v>
      </c>
    </row>
    <row r="135" spans="1:13" s="7" customFormat="1" ht="24.75" customHeight="1">
      <c r="A135" s="23">
        <v>134</v>
      </c>
      <c r="B135" s="97" t="s">
        <v>829</v>
      </c>
      <c r="C135" s="97" t="s">
        <v>830</v>
      </c>
      <c r="D135" s="346" t="s">
        <v>831</v>
      </c>
      <c r="E135" s="97" t="s">
        <v>771</v>
      </c>
      <c r="F135" s="93" t="s">
        <v>832</v>
      </c>
      <c r="G135" s="97" t="s">
        <v>833</v>
      </c>
      <c r="H135" s="93" t="s">
        <v>834</v>
      </c>
      <c r="I135" s="199">
        <v>4964</v>
      </c>
      <c r="J135" s="208">
        <v>58.9</v>
      </c>
      <c r="K135" s="122" t="s">
        <v>227</v>
      </c>
      <c r="L135" s="122"/>
      <c r="M135" s="200" t="s">
        <v>22</v>
      </c>
    </row>
    <row r="136" spans="1:30" s="9" customFormat="1" ht="24" customHeight="1">
      <c r="A136" s="23">
        <v>135</v>
      </c>
      <c r="B136" s="139" t="s">
        <v>835</v>
      </c>
      <c r="C136" s="140" t="s">
        <v>836</v>
      </c>
      <c r="D136" s="348" t="s">
        <v>837</v>
      </c>
      <c r="E136" s="140" t="s">
        <v>838</v>
      </c>
      <c r="F136" s="140" t="s">
        <v>839</v>
      </c>
      <c r="G136" s="140" t="s">
        <v>840</v>
      </c>
      <c r="H136" s="140" t="s">
        <v>841</v>
      </c>
      <c r="I136" s="209">
        <v>779</v>
      </c>
      <c r="J136" s="210">
        <v>27.8</v>
      </c>
      <c r="K136" s="210" t="s">
        <v>842</v>
      </c>
      <c r="L136" s="210"/>
      <c r="M136" s="205" t="s">
        <v>843</v>
      </c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</row>
    <row r="137" spans="1:13" s="7" customFormat="1" ht="24.75" customHeight="1">
      <c r="A137" s="23">
        <v>136</v>
      </c>
      <c r="B137" s="97" t="s">
        <v>844</v>
      </c>
      <c r="C137" s="93" t="s">
        <v>845</v>
      </c>
      <c r="D137" s="349" t="s">
        <v>846</v>
      </c>
      <c r="E137" s="93" t="s">
        <v>32</v>
      </c>
      <c r="F137" s="93" t="s">
        <v>847</v>
      </c>
      <c r="G137" s="93" t="s">
        <v>848</v>
      </c>
      <c r="H137" s="93" t="s">
        <v>841</v>
      </c>
      <c r="I137" s="212">
        <v>779</v>
      </c>
      <c r="J137" s="121">
        <v>25.8</v>
      </c>
      <c r="K137" s="122" t="s">
        <v>227</v>
      </c>
      <c r="L137" s="123"/>
      <c r="M137" s="200" t="s">
        <v>22</v>
      </c>
    </row>
    <row r="138" spans="1:13" s="7" customFormat="1" ht="43.5" customHeight="1">
      <c r="A138" s="23">
        <v>137</v>
      </c>
      <c r="B138" s="97" t="s">
        <v>844</v>
      </c>
      <c r="C138" s="93" t="s">
        <v>849</v>
      </c>
      <c r="D138" s="134">
        <v>9787040586930</v>
      </c>
      <c r="E138" s="93" t="s">
        <v>32</v>
      </c>
      <c r="F138" s="93" t="s">
        <v>847</v>
      </c>
      <c r="G138" s="93" t="s">
        <v>850</v>
      </c>
      <c r="H138" s="93" t="s">
        <v>841</v>
      </c>
      <c r="I138" s="212">
        <v>779</v>
      </c>
      <c r="J138" s="121">
        <v>24.4</v>
      </c>
      <c r="K138" s="122" t="s">
        <v>851</v>
      </c>
      <c r="L138" s="123"/>
      <c r="M138" s="200" t="s">
        <v>22</v>
      </c>
    </row>
    <row r="139" spans="1:13" s="7" customFormat="1" ht="24.75" customHeight="1">
      <c r="A139" s="23">
        <v>138</v>
      </c>
      <c r="B139" s="97" t="s">
        <v>852</v>
      </c>
      <c r="C139" s="93" t="s">
        <v>853</v>
      </c>
      <c r="D139" s="93">
        <v>52297</v>
      </c>
      <c r="E139" s="93" t="s">
        <v>32</v>
      </c>
      <c r="F139" s="93" t="s">
        <v>854</v>
      </c>
      <c r="G139" s="93" t="s">
        <v>855</v>
      </c>
      <c r="H139" s="93" t="s">
        <v>841</v>
      </c>
      <c r="I139" s="212">
        <v>779</v>
      </c>
      <c r="J139" s="121">
        <v>34.8</v>
      </c>
      <c r="K139" s="122" t="s">
        <v>227</v>
      </c>
      <c r="L139" s="123"/>
      <c r="M139" s="200" t="s">
        <v>22</v>
      </c>
    </row>
    <row r="140" spans="1:13" s="7" customFormat="1" ht="24.75" customHeight="1">
      <c r="A140" s="23">
        <v>139</v>
      </c>
      <c r="B140" s="97" t="s">
        <v>856</v>
      </c>
      <c r="C140" s="93" t="s">
        <v>857</v>
      </c>
      <c r="D140" s="350" t="s">
        <v>858</v>
      </c>
      <c r="E140" s="142" t="s">
        <v>771</v>
      </c>
      <c r="F140" s="93" t="s">
        <v>859</v>
      </c>
      <c r="G140" s="93" t="s">
        <v>860</v>
      </c>
      <c r="H140" s="93" t="s">
        <v>861</v>
      </c>
      <c r="I140" s="212">
        <v>233</v>
      </c>
      <c r="J140" s="121">
        <v>19</v>
      </c>
      <c r="K140" s="122" t="s">
        <v>227</v>
      </c>
      <c r="L140" s="123"/>
      <c r="M140" s="200" t="s">
        <v>22</v>
      </c>
    </row>
    <row r="141" spans="1:13" s="7" customFormat="1" ht="24.75" customHeight="1">
      <c r="A141" s="23">
        <v>140</v>
      </c>
      <c r="B141" s="97" t="s">
        <v>856</v>
      </c>
      <c r="C141" s="93" t="s">
        <v>862</v>
      </c>
      <c r="D141" s="350" t="s">
        <v>863</v>
      </c>
      <c r="E141" s="142" t="s">
        <v>771</v>
      </c>
      <c r="F141" s="93" t="s">
        <v>864</v>
      </c>
      <c r="G141" s="93" t="s">
        <v>860</v>
      </c>
      <c r="H141" s="93" t="s">
        <v>865</v>
      </c>
      <c r="I141" s="212">
        <v>569</v>
      </c>
      <c r="J141" s="121">
        <v>20.9</v>
      </c>
      <c r="K141" s="122" t="s">
        <v>227</v>
      </c>
      <c r="L141" s="123"/>
      <c r="M141" s="200" t="s">
        <v>22</v>
      </c>
    </row>
    <row r="142" spans="1:62" s="10" customFormat="1" ht="72" customHeight="1">
      <c r="A142" s="23">
        <v>141</v>
      </c>
      <c r="B142" s="143" t="s">
        <v>866</v>
      </c>
      <c r="C142" s="144" t="s">
        <v>867</v>
      </c>
      <c r="D142" s="145" t="s">
        <v>868</v>
      </c>
      <c r="E142" s="145" t="s">
        <v>32</v>
      </c>
      <c r="F142" s="145" t="s">
        <v>869</v>
      </c>
      <c r="G142" s="145" t="s">
        <v>870</v>
      </c>
      <c r="H142" s="146" t="s">
        <v>871</v>
      </c>
      <c r="I142" s="213">
        <v>5850</v>
      </c>
      <c r="J142" s="214" t="s">
        <v>872</v>
      </c>
      <c r="K142" s="215" t="s">
        <v>227</v>
      </c>
      <c r="L142" s="216"/>
      <c r="M142" s="215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</row>
    <row r="143" spans="1:13" s="7" customFormat="1" ht="60" customHeight="1">
      <c r="A143" s="23">
        <v>142</v>
      </c>
      <c r="B143" s="93" t="s">
        <v>873</v>
      </c>
      <c r="C143" s="93" t="s">
        <v>874</v>
      </c>
      <c r="D143" s="350" t="s">
        <v>875</v>
      </c>
      <c r="E143" s="93" t="s">
        <v>32</v>
      </c>
      <c r="F143" s="93" t="s">
        <v>876</v>
      </c>
      <c r="G143" s="93" t="s">
        <v>877</v>
      </c>
      <c r="H143" s="93" t="s">
        <v>878</v>
      </c>
      <c r="I143" s="218">
        <v>5781</v>
      </c>
      <c r="J143" s="219">
        <v>40.8</v>
      </c>
      <c r="K143" s="122" t="s">
        <v>879</v>
      </c>
      <c r="L143" s="220" t="s">
        <v>880</v>
      </c>
      <c r="M143" s="219" t="s">
        <v>881</v>
      </c>
    </row>
    <row r="144" spans="1:53" s="11" customFormat="1" ht="36">
      <c r="A144" s="23">
        <v>143</v>
      </c>
      <c r="B144" s="109" t="s">
        <v>882</v>
      </c>
      <c r="C144" s="108" t="s">
        <v>883</v>
      </c>
      <c r="D144" s="345" t="s">
        <v>884</v>
      </c>
      <c r="E144" s="108" t="s">
        <v>300</v>
      </c>
      <c r="F144" s="108" t="s">
        <v>294</v>
      </c>
      <c r="G144" s="108" t="s">
        <v>885</v>
      </c>
      <c r="H144" s="106" t="s">
        <v>886</v>
      </c>
      <c r="I144" s="221" t="s">
        <v>887</v>
      </c>
      <c r="J144" s="222">
        <v>47</v>
      </c>
      <c r="K144" s="223" t="s">
        <v>21</v>
      </c>
      <c r="L144" s="108"/>
      <c r="M144" s="224" t="s">
        <v>22</v>
      </c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</row>
    <row r="145" spans="1:53" s="11" customFormat="1" ht="24">
      <c r="A145" s="23">
        <v>144</v>
      </c>
      <c r="B145" s="109" t="s">
        <v>888</v>
      </c>
      <c r="C145" s="108" t="s">
        <v>889</v>
      </c>
      <c r="D145" s="340" t="s">
        <v>890</v>
      </c>
      <c r="E145" s="108" t="s">
        <v>127</v>
      </c>
      <c r="F145" s="108" t="s">
        <v>55</v>
      </c>
      <c r="G145" s="108" t="s">
        <v>891</v>
      </c>
      <c r="H145" s="108" t="s">
        <v>892</v>
      </c>
      <c r="I145" s="221" t="s">
        <v>893</v>
      </c>
      <c r="J145" s="222">
        <v>36</v>
      </c>
      <c r="K145" s="223"/>
      <c r="L145" s="108" t="s">
        <v>131</v>
      </c>
      <c r="M145" s="224" t="s">
        <v>132</v>
      </c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</row>
    <row r="146" spans="1:53" s="11" customFormat="1" ht="42.75" customHeight="1">
      <c r="A146" s="23">
        <v>145</v>
      </c>
      <c r="B146" s="147" t="s">
        <v>894</v>
      </c>
      <c r="C146" s="148" t="s">
        <v>895</v>
      </c>
      <c r="D146" s="351" t="s">
        <v>896</v>
      </c>
      <c r="E146" s="148" t="s">
        <v>247</v>
      </c>
      <c r="F146" s="148" t="s">
        <v>200</v>
      </c>
      <c r="G146" s="148" t="s">
        <v>897</v>
      </c>
      <c r="H146" s="148" t="s">
        <v>898</v>
      </c>
      <c r="I146" s="226" t="s">
        <v>899</v>
      </c>
      <c r="J146" s="227">
        <v>59.8</v>
      </c>
      <c r="K146" s="228" t="s">
        <v>879</v>
      </c>
      <c r="L146" s="153" t="s">
        <v>900</v>
      </c>
      <c r="M146" s="224" t="s">
        <v>451</v>
      </c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</row>
    <row r="147" spans="1:53" s="11" customFormat="1" ht="24.75" customHeight="1">
      <c r="A147" s="23">
        <v>146</v>
      </c>
      <c r="B147" s="107" t="s">
        <v>901</v>
      </c>
      <c r="C147" s="148" t="s">
        <v>902</v>
      </c>
      <c r="D147" s="352" t="s">
        <v>903</v>
      </c>
      <c r="E147" s="150" t="s">
        <v>70</v>
      </c>
      <c r="F147" s="148" t="s">
        <v>904</v>
      </c>
      <c r="G147" s="108" t="s">
        <v>905</v>
      </c>
      <c r="H147" s="106" t="s">
        <v>906</v>
      </c>
      <c r="I147" s="229" t="s">
        <v>907</v>
      </c>
      <c r="J147" s="222">
        <v>39</v>
      </c>
      <c r="K147" s="223" t="s">
        <v>21</v>
      </c>
      <c r="L147" s="108"/>
      <c r="M147" s="224" t="s">
        <v>22</v>
      </c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</row>
    <row r="148" spans="1:53" s="11" customFormat="1" ht="24.75" customHeight="1">
      <c r="A148" s="23">
        <v>147</v>
      </c>
      <c r="B148" s="107" t="s">
        <v>908</v>
      </c>
      <c r="C148" s="148" t="s">
        <v>909</v>
      </c>
      <c r="D148" s="352" t="s">
        <v>910</v>
      </c>
      <c r="E148" s="106" t="s">
        <v>16</v>
      </c>
      <c r="F148" s="106" t="s">
        <v>911</v>
      </c>
      <c r="G148" s="106" t="s">
        <v>912</v>
      </c>
      <c r="H148" s="106" t="s">
        <v>913</v>
      </c>
      <c r="I148" s="229" t="s">
        <v>914</v>
      </c>
      <c r="J148" s="222">
        <v>49</v>
      </c>
      <c r="K148" s="223" t="s">
        <v>21</v>
      </c>
      <c r="L148" s="108"/>
      <c r="M148" s="224" t="s">
        <v>22</v>
      </c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</row>
    <row r="149" spans="1:53" s="11" customFormat="1" ht="24.75" customHeight="1">
      <c r="A149" s="23">
        <v>148</v>
      </c>
      <c r="B149" s="107" t="s">
        <v>908</v>
      </c>
      <c r="C149" s="106" t="s">
        <v>915</v>
      </c>
      <c r="D149" s="352" t="s">
        <v>916</v>
      </c>
      <c r="E149" s="106" t="s">
        <v>16</v>
      </c>
      <c r="F149" s="106" t="s">
        <v>917</v>
      </c>
      <c r="G149" s="106" t="s">
        <v>918</v>
      </c>
      <c r="H149" s="106" t="s">
        <v>913</v>
      </c>
      <c r="I149" s="229" t="s">
        <v>914</v>
      </c>
      <c r="J149" s="222">
        <v>59.9</v>
      </c>
      <c r="K149" s="223" t="s">
        <v>21</v>
      </c>
      <c r="L149" s="108"/>
      <c r="M149" s="224" t="s">
        <v>22</v>
      </c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</row>
    <row r="150" spans="1:53" s="11" customFormat="1" ht="24.75" customHeight="1">
      <c r="A150" s="23">
        <v>149</v>
      </c>
      <c r="B150" s="107" t="s">
        <v>919</v>
      </c>
      <c r="C150" s="106" t="s">
        <v>920</v>
      </c>
      <c r="D150" s="352" t="s">
        <v>921</v>
      </c>
      <c r="E150" s="106" t="s">
        <v>247</v>
      </c>
      <c r="F150" s="106" t="s">
        <v>922</v>
      </c>
      <c r="G150" s="106" t="s">
        <v>923</v>
      </c>
      <c r="H150" s="148" t="s">
        <v>924</v>
      </c>
      <c r="I150" s="230" t="s">
        <v>925</v>
      </c>
      <c r="J150" s="222">
        <v>56</v>
      </c>
      <c r="K150" s="223" t="s">
        <v>926</v>
      </c>
      <c r="L150" s="108"/>
      <c r="M150" s="224" t="s">
        <v>43</v>
      </c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</row>
    <row r="151" spans="1:53" s="11" customFormat="1" ht="24.75" customHeight="1">
      <c r="A151" s="23">
        <v>150</v>
      </c>
      <c r="B151" s="107" t="s">
        <v>927</v>
      </c>
      <c r="C151" s="151" t="s">
        <v>928</v>
      </c>
      <c r="D151" s="352" t="s">
        <v>929</v>
      </c>
      <c r="E151" s="106" t="s">
        <v>32</v>
      </c>
      <c r="F151" s="151" t="s">
        <v>930</v>
      </c>
      <c r="G151" s="151" t="s">
        <v>931</v>
      </c>
      <c r="H151" s="148" t="s">
        <v>932</v>
      </c>
      <c r="I151" s="231" t="s">
        <v>933</v>
      </c>
      <c r="J151" s="222">
        <v>43</v>
      </c>
      <c r="K151" s="228" t="s">
        <v>776</v>
      </c>
      <c r="L151" s="108"/>
      <c r="M151" s="224" t="s">
        <v>22</v>
      </c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</row>
    <row r="152" spans="1:53" s="11" customFormat="1" ht="24" customHeight="1">
      <c r="A152" s="23">
        <v>151</v>
      </c>
      <c r="B152" s="152" t="s">
        <v>934</v>
      </c>
      <c r="C152" s="150" t="s">
        <v>935</v>
      </c>
      <c r="D152" s="352" t="s">
        <v>936</v>
      </c>
      <c r="E152" s="153" t="s">
        <v>16</v>
      </c>
      <c r="F152" s="150" t="s">
        <v>937</v>
      </c>
      <c r="G152" s="150" t="s">
        <v>938</v>
      </c>
      <c r="H152" s="150" t="s">
        <v>939</v>
      </c>
      <c r="I152" s="232" t="s">
        <v>940</v>
      </c>
      <c r="J152" s="227">
        <v>57</v>
      </c>
      <c r="K152" s="228" t="s">
        <v>21</v>
      </c>
      <c r="L152" s="153"/>
      <c r="M152" s="224" t="s">
        <v>22</v>
      </c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</row>
    <row r="153" spans="1:53" s="11" customFormat="1" ht="24" customHeight="1">
      <c r="A153" s="23">
        <v>152</v>
      </c>
      <c r="B153" s="107" t="s">
        <v>941</v>
      </c>
      <c r="C153" s="106" t="s">
        <v>942</v>
      </c>
      <c r="D153" s="352" t="s">
        <v>943</v>
      </c>
      <c r="E153" s="106" t="s">
        <v>62</v>
      </c>
      <c r="F153" s="154" t="s">
        <v>944</v>
      </c>
      <c r="G153" s="106" t="s">
        <v>945</v>
      </c>
      <c r="H153" s="106" t="s">
        <v>946</v>
      </c>
      <c r="I153" s="229" t="s">
        <v>947</v>
      </c>
      <c r="J153" s="227" t="s">
        <v>948</v>
      </c>
      <c r="K153" s="228" t="s">
        <v>949</v>
      </c>
      <c r="L153" s="153"/>
      <c r="M153" s="224" t="s">
        <v>22</v>
      </c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</row>
    <row r="154" spans="1:53" s="11" customFormat="1" ht="24" customHeight="1">
      <c r="A154" s="23">
        <v>153</v>
      </c>
      <c r="B154" s="107" t="s">
        <v>950</v>
      </c>
      <c r="C154" s="106" t="s">
        <v>951</v>
      </c>
      <c r="D154" s="352" t="s">
        <v>952</v>
      </c>
      <c r="E154" s="106" t="s">
        <v>32</v>
      </c>
      <c r="F154" s="154" t="s">
        <v>953</v>
      </c>
      <c r="G154" s="106" t="s">
        <v>954</v>
      </c>
      <c r="H154" s="106" t="s">
        <v>946</v>
      </c>
      <c r="I154" s="229" t="s">
        <v>947</v>
      </c>
      <c r="J154" s="227" t="s">
        <v>955</v>
      </c>
      <c r="K154" s="228" t="s">
        <v>956</v>
      </c>
      <c r="L154" s="153"/>
      <c r="M154" s="224" t="s">
        <v>22</v>
      </c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</row>
    <row r="155" spans="1:53" s="11" customFormat="1" ht="24" customHeight="1">
      <c r="A155" s="23">
        <v>154</v>
      </c>
      <c r="B155" s="107" t="s">
        <v>957</v>
      </c>
      <c r="C155" s="106" t="s">
        <v>958</v>
      </c>
      <c r="D155" s="352" t="s">
        <v>959</v>
      </c>
      <c r="E155" s="106" t="s">
        <v>32</v>
      </c>
      <c r="F155" s="155" t="s">
        <v>960</v>
      </c>
      <c r="G155" s="106" t="s">
        <v>961</v>
      </c>
      <c r="H155" s="106" t="s">
        <v>946</v>
      </c>
      <c r="I155" s="229" t="s">
        <v>962</v>
      </c>
      <c r="J155" s="227" t="s">
        <v>963</v>
      </c>
      <c r="K155" s="228" t="s">
        <v>964</v>
      </c>
      <c r="L155" s="153"/>
      <c r="M155" s="224" t="s">
        <v>22</v>
      </c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</row>
    <row r="156" spans="1:13" s="12" customFormat="1" ht="39.75" customHeight="1">
      <c r="A156" s="23">
        <v>155</v>
      </c>
      <c r="B156" s="156" t="s">
        <v>965</v>
      </c>
      <c r="C156" s="156" t="s">
        <v>966</v>
      </c>
      <c r="D156" s="353" t="s">
        <v>967</v>
      </c>
      <c r="E156" s="156" t="s">
        <v>247</v>
      </c>
      <c r="F156" s="156" t="s">
        <v>876</v>
      </c>
      <c r="G156" s="156" t="s">
        <v>968</v>
      </c>
      <c r="H156" s="156" t="s">
        <v>969</v>
      </c>
      <c r="I156" s="233" t="s">
        <v>970</v>
      </c>
      <c r="J156" s="228">
        <v>49.8</v>
      </c>
      <c r="K156" s="228" t="s">
        <v>21</v>
      </c>
      <c r="L156" s="228"/>
      <c r="M156" s="234" t="s">
        <v>22</v>
      </c>
    </row>
    <row r="157" spans="1:13" s="5" customFormat="1" ht="39.75" customHeight="1">
      <c r="A157" s="23">
        <v>156</v>
      </c>
      <c r="B157" s="156" t="s">
        <v>74</v>
      </c>
      <c r="C157" s="156" t="s">
        <v>971</v>
      </c>
      <c r="D157" s="353" t="s">
        <v>972</v>
      </c>
      <c r="E157" s="156" t="s">
        <v>70</v>
      </c>
      <c r="F157" s="156" t="s">
        <v>973</v>
      </c>
      <c r="G157" s="156" t="s">
        <v>974</v>
      </c>
      <c r="H157" s="156" t="s">
        <v>975</v>
      </c>
      <c r="I157" s="233" t="s">
        <v>976</v>
      </c>
      <c r="J157" s="228">
        <v>46</v>
      </c>
      <c r="K157" s="228" t="s">
        <v>879</v>
      </c>
      <c r="L157" s="228"/>
      <c r="M157" s="133" t="s">
        <v>22</v>
      </c>
    </row>
    <row r="158" spans="1:13" s="5" customFormat="1" ht="39.75" customHeight="1">
      <c r="A158" s="23">
        <v>157</v>
      </c>
      <c r="B158" s="107" t="s">
        <v>822</v>
      </c>
      <c r="C158" s="106" t="s">
        <v>977</v>
      </c>
      <c r="D158" s="352" t="s">
        <v>978</v>
      </c>
      <c r="E158" s="156" t="s">
        <v>247</v>
      </c>
      <c r="F158" s="106" t="s">
        <v>76</v>
      </c>
      <c r="G158" s="106" t="s">
        <v>979</v>
      </c>
      <c r="H158" s="156" t="s">
        <v>980</v>
      </c>
      <c r="I158" s="235" t="s">
        <v>981</v>
      </c>
      <c r="J158" s="222">
        <v>49.8</v>
      </c>
      <c r="K158" s="228" t="s">
        <v>982</v>
      </c>
      <c r="L158" s="108"/>
      <c r="M158" s="133" t="s">
        <v>451</v>
      </c>
    </row>
    <row r="159" spans="1:13" s="5" customFormat="1" ht="39.75" customHeight="1">
      <c r="A159" s="23">
        <v>158</v>
      </c>
      <c r="B159" s="107" t="s">
        <v>983</v>
      </c>
      <c r="C159" s="106" t="s">
        <v>984</v>
      </c>
      <c r="D159" s="158" t="s">
        <v>985</v>
      </c>
      <c r="E159" s="106" t="s">
        <v>426</v>
      </c>
      <c r="F159" s="154" t="s">
        <v>986</v>
      </c>
      <c r="G159" s="106" t="s">
        <v>987</v>
      </c>
      <c r="H159" s="106" t="s">
        <v>988</v>
      </c>
      <c r="I159" s="63" t="s">
        <v>989</v>
      </c>
      <c r="J159" s="227">
        <v>49</v>
      </c>
      <c r="K159" s="228" t="s">
        <v>879</v>
      </c>
      <c r="L159" s="108"/>
      <c r="M159" s="133" t="s">
        <v>22</v>
      </c>
    </row>
    <row r="160" spans="1:13" s="5" customFormat="1" ht="39.75" customHeight="1">
      <c r="A160" s="23">
        <v>159</v>
      </c>
      <c r="B160" s="107" t="s">
        <v>990</v>
      </c>
      <c r="C160" s="107" t="s">
        <v>991</v>
      </c>
      <c r="D160" s="344" t="s">
        <v>992</v>
      </c>
      <c r="E160" s="107" t="s">
        <v>390</v>
      </c>
      <c r="F160" s="107" t="s">
        <v>993</v>
      </c>
      <c r="G160" s="107" t="s">
        <v>994</v>
      </c>
      <c r="H160" s="107" t="s">
        <v>988</v>
      </c>
      <c r="I160" s="236" t="s">
        <v>989</v>
      </c>
      <c r="J160" s="107">
        <v>39.8</v>
      </c>
      <c r="K160" s="228" t="s">
        <v>879</v>
      </c>
      <c r="L160" s="108"/>
      <c r="M160" s="133" t="s">
        <v>22</v>
      </c>
    </row>
    <row r="161" spans="1:53" s="7" customFormat="1" ht="24.75" customHeight="1">
      <c r="A161" s="23">
        <v>160</v>
      </c>
      <c r="B161" s="159" t="s">
        <v>995</v>
      </c>
      <c r="C161" s="159" t="s">
        <v>996</v>
      </c>
      <c r="D161" s="160" t="s">
        <v>997</v>
      </c>
      <c r="E161" s="96" t="s">
        <v>998</v>
      </c>
      <c r="F161" s="96" t="s">
        <v>33</v>
      </c>
      <c r="G161" s="96" t="s">
        <v>999</v>
      </c>
      <c r="H161" s="96" t="s">
        <v>1000</v>
      </c>
      <c r="I161" s="237" t="s">
        <v>914</v>
      </c>
      <c r="J161" s="126">
        <v>30</v>
      </c>
      <c r="K161" s="126" t="s">
        <v>1001</v>
      </c>
      <c r="L161" s="126"/>
      <c r="M161" s="238" t="s">
        <v>43</v>
      </c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</row>
    <row r="162" spans="1:53" s="7" customFormat="1" ht="24.75" customHeight="1">
      <c r="A162" s="23">
        <v>161</v>
      </c>
      <c r="B162" s="126" t="s">
        <v>1002</v>
      </c>
      <c r="C162" s="126" t="s">
        <v>1002</v>
      </c>
      <c r="D162" s="161" t="s">
        <v>1003</v>
      </c>
      <c r="E162" s="96" t="s">
        <v>16</v>
      </c>
      <c r="F162" s="96" t="s">
        <v>55</v>
      </c>
      <c r="G162" s="96" t="s">
        <v>1004</v>
      </c>
      <c r="H162" s="96" t="s">
        <v>1005</v>
      </c>
      <c r="I162" s="237" t="s">
        <v>914</v>
      </c>
      <c r="J162" s="126">
        <v>49.8</v>
      </c>
      <c r="K162" s="126" t="s">
        <v>964</v>
      </c>
      <c r="L162" s="126"/>
      <c r="M162" s="238" t="s">
        <v>148</v>
      </c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</row>
    <row r="163" spans="1:53" s="7" customFormat="1" ht="24.75" customHeight="1">
      <c r="A163" s="23">
        <v>162</v>
      </c>
      <c r="B163" s="162"/>
      <c r="C163" s="126" t="s">
        <v>1006</v>
      </c>
      <c r="D163" s="161" t="s">
        <v>1007</v>
      </c>
      <c r="E163" s="96" t="s">
        <v>16</v>
      </c>
      <c r="F163" s="96" t="s">
        <v>1008</v>
      </c>
      <c r="G163" s="96" t="s">
        <v>1009</v>
      </c>
      <c r="H163" s="96" t="s">
        <v>1005</v>
      </c>
      <c r="I163" s="237" t="s">
        <v>914</v>
      </c>
      <c r="J163" s="126">
        <v>28</v>
      </c>
      <c r="K163" s="126" t="s">
        <v>1010</v>
      </c>
      <c r="L163" s="126"/>
      <c r="M163" s="238" t="s">
        <v>148</v>
      </c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</row>
    <row r="164" spans="1:53" s="7" customFormat="1" ht="24.75" customHeight="1">
      <c r="A164" s="23">
        <v>163</v>
      </c>
      <c r="B164" s="126" t="s">
        <v>1011</v>
      </c>
      <c r="C164" s="126" t="s">
        <v>1012</v>
      </c>
      <c r="D164" s="161" t="s">
        <v>1013</v>
      </c>
      <c r="E164" s="96" t="s">
        <v>390</v>
      </c>
      <c r="F164" s="96" t="s">
        <v>1014</v>
      </c>
      <c r="G164" s="96" t="s">
        <v>1015</v>
      </c>
      <c r="H164" s="96" t="s">
        <v>1005</v>
      </c>
      <c r="I164" s="237" t="s">
        <v>914</v>
      </c>
      <c r="J164" s="126">
        <v>37</v>
      </c>
      <c r="K164" s="126" t="s">
        <v>879</v>
      </c>
      <c r="L164" s="204"/>
      <c r="M164" s="238" t="s">
        <v>148</v>
      </c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</row>
    <row r="165" spans="1:13" s="7" customFormat="1" ht="24.75" customHeight="1">
      <c r="A165" s="23">
        <v>164</v>
      </c>
      <c r="B165" s="163" t="s">
        <v>29</v>
      </c>
      <c r="C165" s="163" t="s">
        <v>1016</v>
      </c>
      <c r="D165" s="160" t="s">
        <v>1017</v>
      </c>
      <c r="E165" s="96" t="s">
        <v>16</v>
      </c>
      <c r="F165" s="96" t="s">
        <v>179</v>
      </c>
      <c r="G165" s="96" t="s">
        <v>1018</v>
      </c>
      <c r="H165" s="96" t="s">
        <v>1019</v>
      </c>
      <c r="I165" s="237" t="s">
        <v>914</v>
      </c>
      <c r="J165" s="126">
        <v>30</v>
      </c>
      <c r="K165" s="126" t="s">
        <v>1020</v>
      </c>
      <c r="L165" s="123"/>
      <c r="M165" s="238" t="s">
        <v>148</v>
      </c>
    </row>
    <row r="166" spans="1:13" s="7" customFormat="1" ht="24.75" customHeight="1">
      <c r="A166" s="23">
        <v>165</v>
      </c>
      <c r="B166" s="96" t="s">
        <v>1021</v>
      </c>
      <c r="C166" s="95" t="s">
        <v>1022</v>
      </c>
      <c r="D166" s="164" t="s">
        <v>1023</v>
      </c>
      <c r="E166" s="95" t="s">
        <v>16</v>
      </c>
      <c r="F166" s="95" t="s">
        <v>1024</v>
      </c>
      <c r="G166" s="95" t="s">
        <v>1025</v>
      </c>
      <c r="H166" s="95" t="s">
        <v>1026</v>
      </c>
      <c r="I166" s="241" t="s">
        <v>1027</v>
      </c>
      <c r="J166" s="126">
        <v>46</v>
      </c>
      <c r="K166" s="126" t="s">
        <v>21</v>
      </c>
      <c r="L166" s="123"/>
      <c r="M166" s="238" t="s">
        <v>148</v>
      </c>
    </row>
    <row r="167" spans="1:13" s="7" customFormat="1" ht="24.75" customHeight="1">
      <c r="A167" s="23">
        <v>166</v>
      </c>
      <c r="B167" s="102" t="s">
        <v>1028</v>
      </c>
      <c r="C167" s="165" t="s">
        <v>1029</v>
      </c>
      <c r="D167" s="166" t="s">
        <v>1030</v>
      </c>
      <c r="E167" s="167" t="s">
        <v>136</v>
      </c>
      <c r="F167" s="167" t="s">
        <v>1031</v>
      </c>
      <c r="G167" s="165" t="s">
        <v>1032</v>
      </c>
      <c r="H167" s="95" t="s">
        <v>1026</v>
      </c>
      <c r="I167" s="241" t="s">
        <v>1027</v>
      </c>
      <c r="J167" s="126">
        <v>34</v>
      </c>
      <c r="K167" s="126" t="s">
        <v>1033</v>
      </c>
      <c r="L167" s="123"/>
      <c r="M167" s="238" t="s">
        <v>148</v>
      </c>
    </row>
    <row r="168" spans="1:13" s="7" customFormat="1" ht="24.75" customHeight="1">
      <c r="A168" s="23">
        <v>167</v>
      </c>
      <c r="B168" s="101" t="s">
        <v>1034</v>
      </c>
      <c r="C168" s="95" t="s">
        <v>1034</v>
      </c>
      <c r="D168" s="354" t="s">
        <v>1035</v>
      </c>
      <c r="E168" s="169" t="s">
        <v>32</v>
      </c>
      <c r="F168" s="169" t="s">
        <v>1036</v>
      </c>
      <c r="G168" s="170" t="s">
        <v>1037</v>
      </c>
      <c r="H168" s="95" t="s">
        <v>1026</v>
      </c>
      <c r="I168" s="241" t="s">
        <v>1027</v>
      </c>
      <c r="J168" s="242">
        <v>49</v>
      </c>
      <c r="K168" s="127" t="s">
        <v>1038</v>
      </c>
      <c r="L168" s="243"/>
      <c r="M168" s="238" t="s">
        <v>148</v>
      </c>
    </row>
    <row r="169" spans="1:13" s="7" customFormat="1" ht="24.75" customHeight="1">
      <c r="A169" s="23">
        <v>168</v>
      </c>
      <c r="B169" s="97" t="s">
        <v>1039</v>
      </c>
      <c r="C169" s="93" t="s">
        <v>467</v>
      </c>
      <c r="D169" s="137" t="s">
        <v>1040</v>
      </c>
      <c r="E169" s="171" t="s">
        <v>32</v>
      </c>
      <c r="F169" s="172">
        <v>44736</v>
      </c>
      <c r="G169" s="93" t="s">
        <v>1041</v>
      </c>
      <c r="H169" s="93" t="s">
        <v>1042</v>
      </c>
      <c r="I169" s="244" t="s">
        <v>1043</v>
      </c>
      <c r="J169" s="219">
        <v>32.8</v>
      </c>
      <c r="K169" s="122" t="s">
        <v>1044</v>
      </c>
      <c r="L169" s="243"/>
      <c r="M169" s="238" t="s">
        <v>148</v>
      </c>
    </row>
    <row r="170" spans="1:13" s="7" customFormat="1" ht="24.75" customHeight="1">
      <c r="A170" s="23">
        <v>169</v>
      </c>
      <c r="B170" s="97" t="s">
        <v>479</v>
      </c>
      <c r="C170" s="97" t="s">
        <v>1045</v>
      </c>
      <c r="D170" s="137" t="s">
        <v>1046</v>
      </c>
      <c r="E170" s="97" t="s">
        <v>16</v>
      </c>
      <c r="F170" s="97" t="s">
        <v>1047</v>
      </c>
      <c r="G170" s="97" t="s">
        <v>1048</v>
      </c>
      <c r="H170" s="93" t="s">
        <v>1049</v>
      </c>
      <c r="I170" s="244" t="s">
        <v>1043</v>
      </c>
      <c r="J170" s="197">
        <v>49</v>
      </c>
      <c r="K170" s="123" t="s">
        <v>1050</v>
      </c>
      <c r="L170" s="243"/>
      <c r="M170" s="238" t="s">
        <v>148</v>
      </c>
    </row>
    <row r="171" spans="1:13" s="13" customFormat="1" ht="37.5" customHeight="1">
      <c r="A171" s="23">
        <v>170</v>
      </c>
      <c r="B171" s="173" t="s">
        <v>983</v>
      </c>
      <c r="C171" s="174" t="s">
        <v>1051</v>
      </c>
      <c r="D171" s="355" t="s">
        <v>1052</v>
      </c>
      <c r="E171" s="174" t="s">
        <v>70</v>
      </c>
      <c r="F171" s="174" t="s">
        <v>1053</v>
      </c>
      <c r="G171" s="174" t="s">
        <v>1054</v>
      </c>
      <c r="H171" s="176" t="s">
        <v>1055</v>
      </c>
      <c r="I171" s="245" t="s">
        <v>1056</v>
      </c>
      <c r="J171" s="246">
        <v>39</v>
      </c>
      <c r="K171" s="247" t="s">
        <v>529</v>
      </c>
      <c r="L171" s="174" t="s">
        <v>1057</v>
      </c>
      <c r="M171" s="238" t="s">
        <v>148</v>
      </c>
    </row>
    <row r="172" spans="1:13" s="13" customFormat="1" ht="37.5" customHeight="1">
      <c r="A172" s="23">
        <v>171</v>
      </c>
      <c r="B172" s="177" t="s">
        <v>1058</v>
      </c>
      <c r="C172" s="177" t="s">
        <v>1059</v>
      </c>
      <c r="D172" s="178">
        <v>9787040512397</v>
      </c>
      <c r="E172" s="177" t="s">
        <v>32</v>
      </c>
      <c r="F172" s="177" t="s">
        <v>1060</v>
      </c>
      <c r="G172" s="177" t="s">
        <v>1061</v>
      </c>
      <c r="H172" s="176" t="s">
        <v>1055</v>
      </c>
      <c r="I172" s="248" t="s">
        <v>1056</v>
      </c>
      <c r="J172" s="177">
        <v>23.8</v>
      </c>
      <c r="K172" s="249" t="s">
        <v>21</v>
      </c>
      <c r="L172" s="176" t="s">
        <v>1057</v>
      </c>
      <c r="M172" s="238" t="s">
        <v>148</v>
      </c>
    </row>
    <row r="173" spans="1:13" s="13" customFormat="1" ht="37.5" customHeight="1">
      <c r="A173" s="23">
        <v>172</v>
      </c>
      <c r="B173" s="179" t="s">
        <v>1062</v>
      </c>
      <c r="C173" s="176" t="s">
        <v>1062</v>
      </c>
      <c r="D173" s="180" t="s">
        <v>1063</v>
      </c>
      <c r="E173" s="176" t="s">
        <v>32</v>
      </c>
      <c r="F173" s="176" t="s">
        <v>1024</v>
      </c>
      <c r="G173" s="176" t="s">
        <v>1064</v>
      </c>
      <c r="H173" s="176" t="s">
        <v>1055</v>
      </c>
      <c r="I173" s="250" t="s">
        <v>1056</v>
      </c>
      <c r="J173" s="251">
        <v>43</v>
      </c>
      <c r="K173" s="252" t="s">
        <v>1065</v>
      </c>
      <c r="L173" s="182" t="s">
        <v>1066</v>
      </c>
      <c r="M173" s="253" t="s">
        <v>43</v>
      </c>
    </row>
    <row r="174" spans="1:13" s="13" customFormat="1" ht="37.5" customHeight="1">
      <c r="A174" s="23">
        <v>173</v>
      </c>
      <c r="B174" s="174" t="s">
        <v>1067</v>
      </c>
      <c r="C174" s="181" t="s">
        <v>1068</v>
      </c>
      <c r="D174" s="180" t="s">
        <v>1069</v>
      </c>
      <c r="E174" s="176" t="s">
        <v>1070</v>
      </c>
      <c r="F174" s="176" t="s">
        <v>1071</v>
      </c>
      <c r="G174" s="176" t="s">
        <v>1072</v>
      </c>
      <c r="H174" s="176" t="s">
        <v>1055</v>
      </c>
      <c r="I174" s="250" t="s">
        <v>1056</v>
      </c>
      <c r="J174" s="254">
        <v>33</v>
      </c>
      <c r="K174" s="176" t="s">
        <v>21</v>
      </c>
      <c r="L174" s="176" t="s">
        <v>1057</v>
      </c>
      <c r="M174" s="253" t="s">
        <v>22</v>
      </c>
    </row>
    <row r="175" spans="1:13" s="13" customFormat="1" ht="37.5" customHeight="1">
      <c r="A175" s="23">
        <v>174</v>
      </c>
      <c r="B175" s="177" t="s">
        <v>1073</v>
      </c>
      <c r="C175" s="182" t="s">
        <v>1074</v>
      </c>
      <c r="D175" s="183">
        <v>9787040493870</v>
      </c>
      <c r="E175" s="182" t="s">
        <v>32</v>
      </c>
      <c r="F175" s="182" t="s">
        <v>1075</v>
      </c>
      <c r="G175" s="182" t="s">
        <v>1076</v>
      </c>
      <c r="H175" s="176" t="s">
        <v>1077</v>
      </c>
      <c r="I175" s="255" t="s">
        <v>1078</v>
      </c>
      <c r="J175" s="256">
        <v>36.7</v>
      </c>
      <c r="K175" s="257" t="s">
        <v>964</v>
      </c>
      <c r="L175" s="182" t="s">
        <v>1079</v>
      </c>
      <c r="M175" s="253" t="s">
        <v>451</v>
      </c>
    </row>
    <row r="176" spans="1:13" s="13" customFormat="1" ht="37.5" customHeight="1">
      <c r="A176" s="23">
        <v>175</v>
      </c>
      <c r="B176" s="179" t="s">
        <v>1080</v>
      </c>
      <c r="C176" s="176" t="s">
        <v>1081</v>
      </c>
      <c r="D176" s="183">
        <v>9787040581706</v>
      </c>
      <c r="E176" s="182" t="s">
        <v>32</v>
      </c>
      <c r="F176" s="176" t="s">
        <v>1082</v>
      </c>
      <c r="G176" s="176" t="s">
        <v>1083</v>
      </c>
      <c r="H176" s="176" t="s">
        <v>1077</v>
      </c>
      <c r="I176" s="258" t="s">
        <v>1078</v>
      </c>
      <c r="J176" s="251">
        <v>39.8</v>
      </c>
      <c r="K176" s="176" t="s">
        <v>21</v>
      </c>
      <c r="L176" s="176" t="s">
        <v>1057</v>
      </c>
      <c r="M176" s="253" t="s">
        <v>148</v>
      </c>
    </row>
    <row r="177" spans="1:13" s="13" customFormat="1" ht="37.5" customHeight="1">
      <c r="A177" s="23">
        <v>176</v>
      </c>
      <c r="B177" s="179" t="s">
        <v>1084</v>
      </c>
      <c r="C177" s="176" t="s">
        <v>1085</v>
      </c>
      <c r="D177" s="356" t="s">
        <v>1086</v>
      </c>
      <c r="E177" s="176" t="s">
        <v>1087</v>
      </c>
      <c r="F177" s="176" t="s">
        <v>238</v>
      </c>
      <c r="G177" s="176" t="s">
        <v>1088</v>
      </c>
      <c r="H177" s="176" t="s">
        <v>1077</v>
      </c>
      <c r="I177" s="258" t="s">
        <v>1078</v>
      </c>
      <c r="J177" s="251">
        <v>53</v>
      </c>
      <c r="K177" s="252" t="s">
        <v>1089</v>
      </c>
      <c r="L177" s="182" t="s">
        <v>1066</v>
      </c>
      <c r="M177" s="253" t="s">
        <v>1090</v>
      </c>
    </row>
    <row r="178" spans="1:13" s="13" customFormat="1" ht="37.5" customHeight="1">
      <c r="A178" s="23">
        <v>177</v>
      </c>
      <c r="B178" s="179" t="s">
        <v>957</v>
      </c>
      <c r="C178" s="176" t="s">
        <v>958</v>
      </c>
      <c r="D178" s="180" t="s">
        <v>959</v>
      </c>
      <c r="E178" s="176" t="s">
        <v>32</v>
      </c>
      <c r="F178" s="184">
        <v>44098</v>
      </c>
      <c r="G178" s="176" t="s">
        <v>961</v>
      </c>
      <c r="H178" s="176" t="s">
        <v>1077</v>
      </c>
      <c r="I178" s="258" t="s">
        <v>1078</v>
      </c>
      <c r="J178" s="251">
        <v>42.8</v>
      </c>
      <c r="K178" s="252" t="s">
        <v>21</v>
      </c>
      <c r="L178" s="176" t="s">
        <v>1091</v>
      </c>
      <c r="M178" s="253" t="s">
        <v>22</v>
      </c>
    </row>
    <row r="179" spans="1:13" s="13" customFormat="1" ht="37.5" customHeight="1">
      <c r="A179" s="23">
        <v>178</v>
      </c>
      <c r="B179" s="185" t="s">
        <v>1092</v>
      </c>
      <c r="C179" s="185" t="s">
        <v>1093</v>
      </c>
      <c r="D179" s="357" t="s">
        <v>1094</v>
      </c>
      <c r="E179" s="185" t="s">
        <v>1095</v>
      </c>
      <c r="F179" s="185" t="s">
        <v>1096</v>
      </c>
      <c r="G179" s="186" t="s">
        <v>1097</v>
      </c>
      <c r="H179" s="185" t="s">
        <v>1098</v>
      </c>
      <c r="I179" s="259" t="s">
        <v>1099</v>
      </c>
      <c r="J179" s="260">
        <v>35.8</v>
      </c>
      <c r="K179" s="261" t="s">
        <v>1100</v>
      </c>
      <c r="L179" s="262" t="s">
        <v>1101</v>
      </c>
      <c r="M179" s="238" t="s">
        <v>148</v>
      </c>
    </row>
    <row r="180" spans="1:13" s="13" customFormat="1" ht="37.5" customHeight="1">
      <c r="A180" s="23">
        <v>179</v>
      </c>
      <c r="B180" s="187" t="s">
        <v>1102</v>
      </c>
      <c r="C180" s="187" t="s">
        <v>1103</v>
      </c>
      <c r="D180" s="358" t="s">
        <v>1104</v>
      </c>
      <c r="E180" s="187" t="s">
        <v>104</v>
      </c>
      <c r="F180" s="188" t="s">
        <v>1105</v>
      </c>
      <c r="G180" s="187" t="s">
        <v>1106</v>
      </c>
      <c r="H180" s="189" t="s">
        <v>1098</v>
      </c>
      <c r="I180" s="259" t="s">
        <v>1099</v>
      </c>
      <c r="J180" s="260">
        <v>79.8</v>
      </c>
      <c r="K180" s="263" t="s">
        <v>21</v>
      </c>
      <c r="L180" s="264" t="s">
        <v>1107</v>
      </c>
      <c r="M180" s="238" t="s">
        <v>22</v>
      </c>
    </row>
    <row r="181" spans="1:13" s="13" customFormat="1" ht="37.5" customHeight="1">
      <c r="A181" s="23">
        <v>180</v>
      </c>
      <c r="B181" s="185" t="s">
        <v>1108</v>
      </c>
      <c r="C181" s="185" t="s">
        <v>1109</v>
      </c>
      <c r="D181" s="357" t="s">
        <v>1110</v>
      </c>
      <c r="E181" s="185" t="s">
        <v>32</v>
      </c>
      <c r="F181" s="185">
        <v>2017.04</v>
      </c>
      <c r="G181" s="185" t="s">
        <v>1111</v>
      </c>
      <c r="H181" s="185" t="s">
        <v>1098</v>
      </c>
      <c r="I181" s="259" t="s">
        <v>1099</v>
      </c>
      <c r="J181" s="261">
        <v>43</v>
      </c>
      <c r="K181" s="261" t="s">
        <v>1100</v>
      </c>
      <c r="L181" s="262" t="s">
        <v>1101</v>
      </c>
      <c r="M181" s="238" t="s">
        <v>148</v>
      </c>
    </row>
    <row r="182" spans="1:13" s="14" customFormat="1" ht="39" customHeight="1">
      <c r="A182" s="23">
        <v>181</v>
      </c>
      <c r="B182" s="176" t="s">
        <v>1112</v>
      </c>
      <c r="C182" s="176" t="s">
        <v>1112</v>
      </c>
      <c r="D182" s="190" t="s">
        <v>1113</v>
      </c>
      <c r="E182" s="176" t="s">
        <v>222</v>
      </c>
      <c r="F182" s="176" t="s">
        <v>1114</v>
      </c>
      <c r="G182" s="176" t="s">
        <v>1115</v>
      </c>
      <c r="H182" s="176" t="s">
        <v>1116</v>
      </c>
      <c r="I182" s="265" t="s">
        <v>1117</v>
      </c>
      <c r="J182" s="254">
        <v>51.8</v>
      </c>
      <c r="K182" s="252" t="s">
        <v>22</v>
      </c>
      <c r="L182" s="176" t="s">
        <v>1057</v>
      </c>
      <c r="M182" s="266"/>
    </row>
    <row r="183" spans="1:13" s="14" customFormat="1" ht="30" customHeight="1">
      <c r="A183" s="23">
        <v>182</v>
      </c>
      <c r="B183" s="176" t="s">
        <v>1118</v>
      </c>
      <c r="C183" s="176" t="s">
        <v>1119</v>
      </c>
      <c r="D183" s="356" t="s">
        <v>1120</v>
      </c>
      <c r="E183" s="182" t="s">
        <v>247</v>
      </c>
      <c r="F183" s="182" t="s">
        <v>602</v>
      </c>
      <c r="G183" s="182" t="s">
        <v>1121</v>
      </c>
      <c r="H183" s="182" t="s">
        <v>1122</v>
      </c>
      <c r="I183" s="267" t="s">
        <v>1123</v>
      </c>
      <c r="J183" s="268">
        <v>39.8</v>
      </c>
      <c r="K183" s="252" t="s">
        <v>22</v>
      </c>
      <c r="L183" s="176" t="s">
        <v>1057</v>
      </c>
      <c r="M183" s="266"/>
    </row>
    <row r="184" spans="1:13" s="14" customFormat="1" ht="49.5" customHeight="1">
      <c r="A184" s="23">
        <v>183</v>
      </c>
      <c r="B184" s="182" t="s">
        <v>575</v>
      </c>
      <c r="C184" s="182" t="s">
        <v>1124</v>
      </c>
      <c r="D184" s="183">
        <v>9787111639404</v>
      </c>
      <c r="E184" s="182" t="s">
        <v>16</v>
      </c>
      <c r="F184" s="182" t="s">
        <v>238</v>
      </c>
      <c r="G184" s="182" t="s">
        <v>1125</v>
      </c>
      <c r="H184" s="191" t="s">
        <v>1126</v>
      </c>
      <c r="I184" s="267" t="s">
        <v>1127</v>
      </c>
      <c r="J184" s="268">
        <v>45.5</v>
      </c>
      <c r="K184" s="257" t="s">
        <v>22</v>
      </c>
      <c r="L184" s="182" t="s">
        <v>1057</v>
      </c>
      <c r="M184" s="266"/>
    </row>
    <row r="185" spans="1:13" s="14" customFormat="1" ht="57" customHeight="1">
      <c r="A185" s="23">
        <v>184</v>
      </c>
      <c r="B185" s="182" t="s">
        <v>1128</v>
      </c>
      <c r="C185" s="182" t="s">
        <v>1129</v>
      </c>
      <c r="D185" s="183">
        <v>9787040508130</v>
      </c>
      <c r="E185" s="182" t="s">
        <v>32</v>
      </c>
      <c r="F185" s="182" t="s">
        <v>1130</v>
      </c>
      <c r="G185" s="182" t="s">
        <v>1131</v>
      </c>
      <c r="H185" s="182" t="s">
        <v>1132</v>
      </c>
      <c r="I185" s="267" t="s">
        <v>1133</v>
      </c>
      <c r="J185" s="268">
        <v>44.5</v>
      </c>
      <c r="K185" s="257" t="s">
        <v>22</v>
      </c>
      <c r="L185" s="182" t="s">
        <v>1057</v>
      </c>
      <c r="M185" s="266"/>
    </row>
    <row r="186" spans="1:13" s="14" customFormat="1" ht="51.75" customHeight="1">
      <c r="A186" s="23">
        <v>185</v>
      </c>
      <c r="B186" s="176" t="s">
        <v>983</v>
      </c>
      <c r="C186" s="176" t="s">
        <v>1134</v>
      </c>
      <c r="D186" s="192">
        <v>9787121377822</v>
      </c>
      <c r="E186" s="176" t="s">
        <v>70</v>
      </c>
      <c r="F186" s="176" t="s">
        <v>1135</v>
      </c>
      <c r="G186" s="176" t="s">
        <v>1136</v>
      </c>
      <c r="H186" s="174" t="s">
        <v>1137</v>
      </c>
      <c r="I186" s="269" t="s">
        <v>1138</v>
      </c>
      <c r="J186" s="254">
        <v>59.8</v>
      </c>
      <c r="K186" s="252" t="s">
        <v>22</v>
      </c>
      <c r="L186" s="176" t="s">
        <v>1057</v>
      </c>
      <c r="M186" s="266"/>
    </row>
    <row r="187" spans="1:13" s="14" customFormat="1" ht="51.75" customHeight="1">
      <c r="A187" s="23">
        <v>186</v>
      </c>
      <c r="B187" s="182" t="s">
        <v>1139</v>
      </c>
      <c r="C187" s="182" t="s">
        <v>1140</v>
      </c>
      <c r="D187" s="193">
        <v>9787040491494</v>
      </c>
      <c r="E187" s="182" t="s">
        <v>32</v>
      </c>
      <c r="F187" s="182" t="s">
        <v>1141</v>
      </c>
      <c r="G187" s="182" t="s">
        <v>1142</v>
      </c>
      <c r="H187" s="182" t="s">
        <v>1143</v>
      </c>
      <c r="I187" s="270" t="s">
        <v>1144</v>
      </c>
      <c r="J187" s="271">
        <v>38.8</v>
      </c>
      <c r="K187" s="272" t="s">
        <v>22</v>
      </c>
      <c r="L187" s="182" t="s">
        <v>1057</v>
      </c>
      <c r="M187" s="266"/>
    </row>
    <row r="188" spans="1:13" s="14" customFormat="1" ht="51.75" customHeight="1">
      <c r="A188" s="23">
        <v>187</v>
      </c>
      <c r="B188" s="182" t="s">
        <v>1145</v>
      </c>
      <c r="C188" s="182" t="s">
        <v>1146</v>
      </c>
      <c r="D188" s="359" t="s">
        <v>1147</v>
      </c>
      <c r="E188" s="182" t="s">
        <v>32</v>
      </c>
      <c r="F188" s="182" t="s">
        <v>1148</v>
      </c>
      <c r="G188" s="182" t="s">
        <v>1149</v>
      </c>
      <c r="H188" s="182" t="s">
        <v>1150</v>
      </c>
      <c r="I188" s="270" t="s">
        <v>1151</v>
      </c>
      <c r="J188" s="268">
        <v>49.8</v>
      </c>
      <c r="K188" s="273" t="s">
        <v>22</v>
      </c>
      <c r="L188" s="182" t="s">
        <v>1057</v>
      </c>
      <c r="M188" s="266"/>
    </row>
    <row r="189" spans="1:13" s="14" customFormat="1" ht="51" customHeight="1">
      <c r="A189" s="23">
        <v>188</v>
      </c>
      <c r="B189" s="182" t="s">
        <v>1152</v>
      </c>
      <c r="C189" s="191" t="s">
        <v>1153</v>
      </c>
      <c r="D189" s="194">
        <v>9787040566000</v>
      </c>
      <c r="E189" s="182" t="s">
        <v>32</v>
      </c>
      <c r="F189" s="191" t="s">
        <v>1154</v>
      </c>
      <c r="G189" s="191" t="s">
        <v>1155</v>
      </c>
      <c r="H189" s="191" t="s">
        <v>1156</v>
      </c>
      <c r="I189" s="270" t="s">
        <v>1157</v>
      </c>
      <c r="J189" s="268">
        <v>45</v>
      </c>
      <c r="K189" s="274" t="s">
        <v>43</v>
      </c>
      <c r="L189" s="182" t="s">
        <v>1066</v>
      </c>
      <c r="M189" s="266"/>
    </row>
    <row r="190" spans="1:13" s="14" customFormat="1" ht="34.5" customHeight="1">
      <c r="A190" s="23">
        <v>189</v>
      </c>
      <c r="B190" s="182" t="s">
        <v>1158</v>
      </c>
      <c r="C190" s="182" t="s">
        <v>1159</v>
      </c>
      <c r="D190" s="195">
        <v>9787030677945</v>
      </c>
      <c r="E190" s="182" t="s">
        <v>1160</v>
      </c>
      <c r="F190" s="182" t="s">
        <v>1161</v>
      </c>
      <c r="G190" s="182" t="s">
        <v>1162</v>
      </c>
      <c r="H190" s="182" t="s">
        <v>1163</v>
      </c>
      <c r="I190" s="275" t="s">
        <v>1123</v>
      </c>
      <c r="J190" s="268">
        <v>39</v>
      </c>
      <c r="K190" s="272" t="s">
        <v>142</v>
      </c>
      <c r="L190" s="176" t="s">
        <v>1057</v>
      </c>
      <c r="M190" s="266"/>
    </row>
    <row r="191" spans="1:13" s="14" customFormat="1" ht="34.5" customHeight="1">
      <c r="A191" s="23">
        <v>190</v>
      </c>
      <c r="B191" s="176" t="s">
        <v>1164</v>
      </c>
      <c r="C191" s="176" t="s">
        <v>1165</v>
      </c>
      <c r="D191" s="192">
        <v>9787302526759</v>
      </c>
      <c r="E191" s="176" t="s">
        <v>162</v>
      </c>
      <c r="F191" s="176" t="s">
        <v>1166</v>
      </c>
      <c r="G191" s="176" t="s">
        <v>1167</v>
      </c>
      <c r="H191" s="176" t="s">
        <v>1168</v>
      </c>
      <c r="I191" s="269" t="s">
        <v>1157</v>
      </c>
      <c r="J191" s="254">
        <v>49</v>
      </c>
      <c r="K191" s="252" t="s">
        <v>43</v>
      </c>
      <c r="L191" s="182" t="s">
        <v>1066</v>
      </c>
      <c r="M191" s="266"/>
    </row>
    <row r="192" spans="1:13" s="14" customFormat="1" ht="34.5" customHeight="1">
      <c r="A192" s="23">
        <v>191</v>
      </c>
      <c r="B192" s="176" t="s">
        <v>1169</v>
      </c>
      <c r="C192" s="176" t="s">
        <v>1170</v>
      </c>
      <c r="D192" s="192">
        <v>9787040513172</v>
      </c>
      <c r="E192" s="176" t="s">
        <v>62</v>
      </c>
      <c r="F192" s="176" t="s">
        <v>1171</v>
      </c>
      <c r="G192" s="176" t="s">
        <v>1172</v>
      </c>
      <c r="H192" s="176" t="s">
        <v>1173</v>
      </c>
      <c r="I192" s="269" t="s">
        <v>1174</v>
      </c>
      <c r="J192" s="254">
        <v>42</v>
      </c>
      <c r="K192" s="252" t="s">
        <v>22</v>
      </c>
      <c r="L192" s="176" t="s">
        <v>1057</v>
      </c>
      <c r="M192" s="266"/>
    </row>
    <row r="193" spans="1:13" s="14" customFormat="1" ht="96" customHeight="1">
      <c r="A193" s="23">
        <v>192</v>
      </c>
      <c r="B193" s="276" t="s">
        <v>1175</v>
      </c>
      <c r="C193" s="276" t="s">
        <v>1176</v>
      </c>
      <c r="D193" s="356" t="s">
        <v>1177</v>
      </c>
      <c r="E193" s="176" t="s">
        <v>32</v>
      </c>
      <c r="F193" s="176" t="s">
        <v>1178</v>
      </c>
      <c r="G193" s="176" t="s">
        <v>1179</v>
      </c>
      <c r="H193" s="176" t="s">
        <v>1180</v>
      </c>
      <c r="I193" s="269" t="s">
        <v>1181</v>
      </c>
      <c r="J193" s="254">
        <v>49.8</v>
      </c>
      <c r="K193" s="273" t="s">
        <v>22</v>
      </c>
      <c r="L193" s="176" t="s">
        <v>1057</v>
      </c>
      <c r="M193" s="266"/>
    </row>
    <row r="194" spans="1:13" s="15" customFormat="1" ht="37.5" customHeight="1">
      <c r="A194" s="23">
        <v>193</v>
      </c>
      <c r="B194" s="176" t="s">
        <v>1182</v>
      </c>
      <c r="C194" s="176" t="s">
        <v>1183</v>
      </c>
      <c r="D194" s="277" t="s">
        <v>1184</v>
      </c>
      <c r="E194" s="182" t="s">
        <v>32</v>
      </c>
      <c r="F194" s="176" t="s">
        <v>358</v>
      </c>
      <c r="G194" s="176" t="s">
        <v>1185</v>
      </c>
      <c r="H194" s="176" t="s">
        <v>1186</v>
      </c>
      <c r="I194" s="269" t="s">
        <v>1187</v>
      </c>
      <c r="J194" s="254">
        <v>37</v>
      </c>
      <c r="K194" s="257" t="s">
        <v>22</v>
      </c>
      <c r="L194" s="176" t="s">
        <v>1188</v>
      </c>
      <c r="M194" s="287"/>
    </row>
    <row r="195" spans="1:13" s="15" customFormat="1" ht="37.5" customHeight="1">
      <c r="A195" s="23">
        <v>194</v>
      </c>
      <c r="B195" s="176" t="s">
        <v>983</v>
      </c>
      <c r="C195" s="176" t="s">
        <v>1051</v>
      </c>
      <c r="D195" s="360" t="s">
        <v>1052</v>
      </c>
      <c r="E195" s="176" t="s">
        <v>70</v>
      </c>
      <c r="F195" s="176" t="s">
        <v>1053</v>
      </c>
      <c r="G195" s="176" t="s">
        <v>1054</v>
      </c>
      <c r="H195" s="176" t="s">
        <v>1189</v>
      </c>
      <c r="I195" s="269" t="s">
        <v>1190</v>
      </c>
      <c r="J195" s="288">
        <v>39</v>
      </c>
      <c r="K195" s="273" t="s">
        <v>22</v>
      </c>
      <c r="L195" s="176" t="s">
        <v>1057</v>
      </c>
      <c r="M195" s="287"/>
    </row>
    <row r="196" spans="1:13" s="15" customFormat="1" ht="37.5" customHeight="1">
      <c r="A196" s="23">
        <v>195</v>
      </c>
      <c r="B196" s="174" t="s">
        <v>1191</v>
      </c>
      <c r="C196" s="176" t="s">
        <v>1192</v>
      </c>
      <c r="D196" s="192">
        <v>9787040532579</v>
      </c>
      <c r="E196" s="176" t="s">
        <v>32</v>
      </c>
      <c r="F196" s="176" t="s">
        <v>105</v>
      </c>
      <c r="G196" s="176" t="s">
        <v>1193</v>
      </c>
      <c r="H196" s="176" t="s">
        <v>1194</v>
      </c>
      <c r="I196" s="269" t="s">
        <v>1195</v>
      </c>
      <c r="J196" s="254">
        <v>39.5</v>
      </c>
      <c r="K196" s="252" t="s">
        <v>22</v>
      </c>
      <c r="L196" s="176" t="s">
        <v>1057</v>
      </c>
      <c r="M196" s="287"/>
    </row>
    <row r="197" spans="1:13" s="15" customFormat="1" ht="37.5" customHeight="1">
      <c r="A197" s="23">
        <v>196</v>
      </c>
      <c r="B197" s="176" t="s">
        <v>1196</v>
      </c>
      <c r="C197" s="176" t="s">
        <v>1197</v>
      </c>
      <c r="D197" s="192">
        <v>9787302536789</v>
      </c>
      <c r="E197" s="176" t="s">
        <v>162</v>
      </c>
      <c r="F197" s="176" t="s">
        <v>1198</v>
      </c>
      <c r="G197" s="176" t="s">
        <v>1199</v>
      </c>
      <c r="H197" s="176" t="s">
        <v>1200</v>
      </c>
      <c r="I197" s="269" t="s">
        <v>1201</v>
      </c>
      <c r="J197" s="254">
        <v>48</v>
      </c>
      <c r="K197" s="252" t="s">
        <v>43</v>
      </c>
      <c r="L197" s="176" t="s">
        <v>1202</v>
      </c>
      <c r="M197" s="287"/>
    </row>
    <row r="198" spans="1:13" s="15" customFormat="1" ht="78.75" customHeight="1">
      <c r="A198" s="23">
        <v>197</v>
      </c>
      <c r="B198" s="176" t="s">
        <v>1203</v>
      </c>
      <c r="C198" s="174" t="s">
        <v>1204</v>
      </c>
      <c r="D198" s="192" t="s">
        <v>1205</v>
      </c>
      <c r="E198" s="176" t="s">
        <v>32</v>
      </c>
      <c r="F198" s="176" t="s">
        <v>1206</v>
      </c>
      <c r="G198" s="176" t="s">
        <v>1207</v>
      </c>
      <c r="H198" s="176" t="s">
        <v>1208</v>
      </c>
      <c r="I198" s="269" t="s">
        <v>1209</v>
      </c>
      <c r="J198" s="254">
        <v>20.7</v>
      </c>
      <c r="K198" s="252" t="s">
        <v>43</v>
      </c>
      <c r="L198" s="176" t="s">
        <v>1202</v>
      </c>
      <c r="M198" s="287"/>
    </row>
    <row r="199" spans="1:13" s="15" customFormat="1" ht="48" customHeight="1">
      <c r="A199" s="23">
        <v>198</v>
      </c>
      <c r="B199" s="176" t="s">
        <v>1210</v>
      </c>
      <c r="C199" s="176" t="s">
        <v>1210</v>
      </c>
      <c r="D199" s="192">
        <v>9787113262877</v>
      </c>
      <c r="E199" s="176" t="s">
        <v>1211</v>
      </c>
      <c r="F199" s="176" t="s">
        <v>570</v>
      </c>
      <c r="G199" s="176" t="s">
        <v>1212</v>
      </c>
      <c r="H199" s="176" t="s">
        <v>1213</v>
      </c>
      <c r="I199" s="250" t="s">
        <v>1214</v>
      </c>
      <c r="J199" s="176">
        <v>50</v>
      </c>
      <c r="K199" s="176" t="s">
        <v>22</v>
      </c>
      <c r="L199" s="176" t="s">
        <v>1057</v>
      </c>
      <c r="M199" s="287"/>
    </row>
    <row r="200" spans="1:13" s="15" customFormat="1" ht="73.5" customHeight="1">
      <c r="A200" s="23">
        <v>199</v>
      </c>
      <c r="B200" s="176" t="s">
        <v>957</v>
      </c>
      <c r="C200" s="176" t="s">
        <v>958</v>
      </c>
      <c r="D200" s="192">
        <v>9787040549560</v>
      </c>
      <c r="E200" s="176" t="s">
        <v>32</v>
      </c>
      <c r="F200" s="184">
        <v>44098</v>
      </c>
      <c r="G200" s="176" t="s">
        <v>961</v>
      </c>
      <c r="H200" s="174" t="s">
        <v>1215</v>
      </c>
      <c r="I200" s="269" t="s">
        <v>1216</v>
      </c>
      <c r="J200" s="254">
        <v>42.8</v>
      </c>
      <c r="K200" s="252" t="s">
        <v>22</v>
      </c>
      <c r="L200" s="176" t="s">
        <v>1057</v>
      </c>
      <c r="M200" s="287"/>
    </row>
    <row r="201" spans="1:13" s="15" customFormat="1" ht="37.5" customHeight="1">
      <c r="A201" s="23">
        <v>200</v>
      </c>
      <c r="B201" s="176" t="s">
        <v>1217</v>
      </c>
      <c r="C201" s="176" t="s">
        <v>1218</v>
      </c>
      <c r="D201" s="192">
        <v>9787040330687</v>
      </c>
      <c r="E201" s="176" t="s">
        <v>32</v>
      </c>
      <c r="F201" s="176" t="s">
        <v>1219</v>
      </c>
      <c r="G201" s="176" t="s">
        <v>1220</v>
      </c>
      <c r="H201" s="176" t="s">
        <v>1189</v>
      </c>
      <c r="I201" s="269" t="s">
        <v>1190</v>
      </c>
      <c r="J201" s="254">
        <v>23.7</v>
      </c>
      <c r="K201" s="273" t="s">
        <v>142</v>
      </c>
      <c r="L201" s="176" t="s">
        <v>1057</v>
      </c>
      <c r="M201" s="287"/>
    </row>
    <row r="202" spans="1:13" s="14" customFormat="1" ht="45.75" customHeight="1">
      <c r="A202" s="23">
        <v>201</v>
      </c>
      <c r="B202" s="176" t="s">
        <v>1221</v>
      </c>
      <c r="C202" s="176" t="s">
        <v>1222</v>
      </c>
      <c r="D202" s="192" t="s">
        <v>1223</v>
      </c>
      <c r="E202" s="176" t="s">
        <v>32</v>
      </c>
      <c r="F202" s="184" t="s">
        <v>1224</v>
      </c>
      <c r="G202" s="176" t="s">
        <v>1225</v>
      </c>
      <c r="H202" s="191" t="s">
        <v>1226</v>
      </c>
      <c r="I202" s="269" t="s">
        <v>1127</v>
      </c>
      <c r="J202" s="254">
        <v>34.8</v>
      </c>
      <c r="K202" s="252" t="s">
        <v>22</v>
      </c>
      <c r="L202" s="176" t="s">
        <v>1057</v>
      </c>
      <c r="M202" s="266"/>
    </row>
    <row r="203" spans="1:13" s="14" customFormat="1" ht="75" customHeight="1">
      <c r="A203" s="23">
        <v>202</v>
      </c>
      <c r="B203" s="182" t="s">
        <v>1227</v>
      </c>
      <c r="C203" s="176" t="s">
        <v>1228</v>
      </c>
      <c r="D203" s="192">
        <v>9787565445804</v>
      </c>
      <c r="E203" s="176" t="s">
        <v>1070</v>
      </c>
      <c r="F203" s="176" t="s">
        <v>1229</v>
      </c>
      <c r="G203" s="176" t="s">
        <v>1230</v>
      </c>
      <c r="H203" s="176" t="s">
        <v>1231</v>
      </c>
      <c r="I203" s="250" t="s">
        <v>1232</v>
      </c>
      <c r="J203" s="254">
        <v>45</v>
      </c>
      <c r="K203" s="176" t="s">
        <v>22</v>
      </c>
      <c r="L203" s="176" t="s">
        <v>1057</v>
      </c>
      <c r="M203" s="266"/>
    </row>
    <row r="204" spans="1:13" s="14" customFormat="1" ht="73.5" customHeight="1">
      <c r="A204" s="23">
        <v>203</v>
      </c>
      <c r="B204" s="174" t="s">
        <v>1233</v>
      </c>
      <c r="C204" s="176" t="s">
        <v>1234</v>
      </c>
      <c r="D204" s="192">
        <v>9787040581065</v>
      </c>
      <c r="E204" s="176" t="s">
        <v>32</v>
      </c>
      <c r="F204" s="176" t="s">
        <v>1235</v>
      </c>
      <c r="G204" s="176" t="s">
        <v>1236</v>
      </c>
      <c r="H204" s="174" t="s">
        <v>1237</v>
      </c>
      <c r="I204" s="289" t="s">
        <v>1238</v>
      </c>
      <c r="J204" s="254">
        <v>42</v>
      </c>
      <c r="K204" s="176" t="s">
        <v>22</v>
      </c>
      <c r="L204" s="176" t="s">
        <v>1057</v>
      </c>
      <c r="M204" s="266"/>
    </row>
    <row r="205" spans="1:13" s="14" customFormat="1" ht="45" customHeight="1">
      <c r="A205" s="23">
        <v>204</v>
      </c>
      <c r="B205" s="176" t="s">
        <v>1239</v>
      </c>
      <c r="C205" s="176" t="s">
        <v>1240</v>
      </c>
      <c r="D205" s="192" t="s">
        <v>1241</v>
      </c>
      <c r="E205" s="176" t="s">
        <v>1242</v>
      </c>
      <c r="F205" s="184">
        <v>44280</v>
      </c>
      <c r="G205" s="176" t="s">
        <v>1243</v>
      </c>
      <c r="H205" s="176" t="s">
        <v>1213</v>
      </c>
      <c r="I205" s="250" t="s">
        <v>1214</v>
      </c>
      <c r="J205" s="254">
        <v>39.8</v>
      </c>
      <c r="K205" s="176" t="s">
        <v>43</v>
      </c>
      <c r="L205" s="182" t="s">
        <v>1066</v>
      </c>
      <c r="M205" s="266"/>
    </row>
    <row r="206" spans="1:13" s="14" customFormat="1" ht="84" customHeight="1">
      <c r="A206" s="23">
        <v>205</v>
      </c>
      <c r="B206" s="176" t="s">
        <v>1244</v>
      </c>
      <c r="C206" s="176" t="s">
        <v>1245</v>
      </c>
      <c r="D206" s="192" t="s">
        <v>1246</v>
      </c>
      <c r="E206" s="176" t="s">
        <v>998</v>
      </c>
      <c r="F206" s="184">
        <v>44068</v>
      </c>
      <c r="G206" s="176" t="s">
        <v>1247</v>
      </c>
      <c r="H206" s="174" t="s">
        <v>1213</v>
      </c>
      <c r="I206" s="250" t="s">
        <v>1214</v>
      </c>
      <c r="J206" s="254">
        <v>30</v>
      </c>
      <c r="K206" s="176" t="s">
        <v>43</v>
      </c>
      <c r="L206" s="182" t="s">
        <v>1066</v>
      </c>
      <c r="M206" s="266"/>
    </row>
    <row r="207" spans="1:13" s="15" customFormat="1" ht="37.5" customHeight="1">
      <c r="A207" s="23">
        <v>206</v>
      </c>
      <c r="B207" s="176" t="s">
        <v>1248</v>
      </c>
      <c r="C207" s="176" t="s">
        <v>1249</v>
      </c>
      <c r="D207" s="192">
        <v>9787521842548</v>
      </c>
      <c r="E207" s="176" t="s">
        <v>1087</v>
      </c>
      <c r="F207" s="176" t="s">
        <v>238</v>
      </c>
      <c r="G207" s="176" t="s">
        <v>1088</v>
      </c>
      <c r="H207" s="174" t="s">
        <v>1250</v>
      </c>
      <c r="I207" s="290" t="s">
        <v>1190</v>
      </c>
      <c r="J207" s="254">
        <v>68</v>
      </c>
      <c r="K207" s="252" t="s">
        <v>1090</v>
      </c>
      <c r="L207" s="182" t="s">
        <v>1066</v>
      </c>
      <c r="M207" s="287"/>
    </row>
    <row r="208" spans="1:13" s="15" customFormat="1" ht="37.5" customHeight="1">
      <c r="A208" s="23">
        <v>207</v>
      </c>
      <c r="B208" s="176" t="s">
        <v>1251</v>
      </c>
      <c r="C208" s="176" t="s">
        <v>1252</v>
      </c>
      <c r="D208" s="192" t="s">
        <v>1253</v>
      </c>
      <c r="E208" s="176" t="s">
        <v>70</v>
      </c>
      <c r="F208" s="176" t="s">
        <v>1254</v>
      </c>
      <c r="G208" s="176" t="s">
        <v>1255</v>
      </c>
      <c r="H208" s="176" t="s">
        <v>1256</v>
      </c>
      <c r="I208" s="250" t="s">
        <v>1257</v>
      </c>
      <c r="J208" s="254">
        <v>49.8</v>
      </c>
      <c r="K208" s="252" t="s">
        <v>22</v>
      </c>
      <c r="L208" s="182" t="s">
        <v>1066</v>
      </c>
      <c r="M208" s="287"/>
    </row>
    <row r="209" spans="1:13" s="15" customFormat="1" ht="37.5" customHeight="1">
      <c r="A209" s="23">
        <v>208</v>
      </c>
      <c r="B209" s="176" t="s">
        <v>1258</v>
      </c>
      <c r="C209" s="176" t="s">
        <v>1259</v>
      </c>
      <c r="D209" s="192" t="s">
        <v>1260</v>
      </c>
      <c r="E209" s="176" t="s">
        <v>32</v>
      </c>
      <c r="F209" s="176" t="s">
        <v>1261</v>
      </c>
      <c r="G209" s="176" t="s">
        <v>1262</v>
      </c>
      <c r="H209" s="176" t="s">
        <v>1263</v>
      </c>
      <c r="I209" s="250" t="s">
        <v>1257</v>
      </c>
      <c r="J209" s="254">
        <v>39.8</v>
      </c>
      <c r="K209" s="252" t="s">
        <v>22</v>
      </c>
      <c r="L209" s="182" t="s">
        <v>1066</v>
      </c>
      <c r="M209" s="287"/>
    </row>
    <row r="210" spans="1:13" s="15" customFormat="1" ht="37.5" customHeight="1">
      <c r="A210" s="23">
        <v>209</v>
      </c>
      <c r="B210" s="176" t="s">
        <v>1264</v>
      </c>
      <c r="C210" s="176" t="s">
        <v>1265</v>
      </c>
      <c r="D210" s="192" t="s">
        <v>1266</v>
      </c>
      <c r="E210" s="176" t="s">
        <v>32</v>
      </c>
      <c r="F210" s="176" t="s">
        <v>1267</v>
      </c>
      <c r="G210" s="176" t="s">
        <v>1255</v>
      </c>
      <c r="H210" s="176" t="s">
        <v>1263</v>
      </c>
      <c r="I210" s="250" t="s">
        <v>1257</v>
      </c>
      <c r="J210" s="254">
        <v>48.8</v>
      </c>
      <c r="K210" s="252" t="s">
        <v>451</v>
      </c>
      <c r="L210" s="182" t="s">
        <v>1066</v>
      </c>
      <c r="M210" s="287"/>
    </row>
    <row r="211" spans="1:13" s="15" customFormat="1" ht="37.5" customHeight="1">
      <c r="A211" s="23">
        <v>210</v>
      </c>
      <c r="B211" s="176" t="s">
        <v>1251</v>
      </c>
      <c r="C211" s="176" t="s">
        <v>1268</v>
      </c>
      <c r="D211" s="192" t="s">
        <v>1269</v>
      </c>
      <c r="E211" s="176" t="s">
        <v>70</v>
      </c>
      <c r="F211" s="176" t="s">
        <v>1270</v>
      </c>
      <c r="G211" s="176" t="s">
        <v>1271</v>
      </c>
      <c r="H211" s="176" t="s">
        <v>1272</v>
      </c>
      <c r="I211" s="250" t="s">
        <v>1123</v>
      </c>
      <c r="J211" s="254">
        <v>45</v>
      </c>
      <c r="K211" s="252" t="s">
        <v>142</v>
      </c>
      <c r="L211" s="176" t="s">
        <v>1057</v>
      </c>
      <c r="M211" s="287"/>
    </row>
    <row r="212" spans="1:13" s="15" customFormat="1" ht="37.5" customHeight="1">
      <c r="A212" s="23">
        <v>211</v>
      </c>
      <c r="B212" s="176" t="s">
        <v>1273</v>
      </c>
      <c r="C212" s="176" t="s">
        <v>1274</v>
      </c>
      <c r="D212" s="277" t="s">
        <v>1275</v>
      </c>
      <c r="E212" s="176" t="s">
        <v>32</v>
      </c>
      <c r="F212" s="176" t="s">
        <v>744</v>
      </c>
      <c r="G212" s="176" t="s">
        <v>1276</v>
      </c>
      <c r="H212" s="176" t="s">
        <v>1277</v>
      </c>
      <c r="I212" s="250" t="s">
        <v>1278</v>
      </c>
      <c r="J212" s="254">
        <v>39</v>
      </c>
      <c r="K212" s="252" t="s">
        <v>43</v>
      </c>
      <c r="L212" s="182" t="s">
        <v>1066</v>
      </c>
      <c r="M212" s="287"/>
    </row>
    <row r="213" spans="1:13" s="15" customFormat="1" ht="37.5" customHeight="1">
      <c r="A213" s="23">
        <v>212</v>
      </c>
      <c r="B213" s="176" t="s">
        <v>1279</v>
      </c>
      <c r="C213" s="176" t="s">
        <v>1280</v>
      </c>
      <c r="D213" s="277" t="s">
        <v>1281</v>
      </c>
      <c r="E213" s="176" t="s">
        <v>1282</v>
      </c>
      <c r="F213" s="176" t="s">
        <v>294</v>
      </c>
      <c r="G213" s="176" t="s">
        <v>1283</v>
      </c>
      <c r="H213" s="176" t="s">
        <v>1284</v>
      </c>
      <c r="I213" s="250" t="s">
        <v>1285</v>
      </c>
      <c r="J213" s="254">
        <v>39</v>
      </c>
      <c r="K213" s="252" t="s">
        <v>22</v>
      </c>
      <c r="L213" s="176" t="s">
        <v>1057</v>
      </c>
      <c r="M213" s="287"/>
    </row>
    <row r="214" spans="1:13" s="15" customFormat="1" ht="37.5" customHeight="1">
      <c r="A214" s="23">
        <v>213</v>
      </c>
      <c r="B214" s="176" t="s">
        <v>1286</v>
      </c>
      <c r="C214" s="176" t="s">
        <v>1287</v>
      </c>
      <c r="D214" s="277" t="s">
        <v>1288</v>
      </c>
      <c r="E214" s="176" t="s">
        <v>32</v>
      </c>
      <c r="F214" s="176" t="s">
        <v>847</v>
      </c>
      <c r="G214" s="176" t="s">
        <v>1289</v>
      </c>
      <c r="H214" s="176" t="s">
        <v>1290</v>
      </c>
      <c r="I214" s="250" t="s">
        <v>1123</v>
      </c>
      <c r="J214" s="254">
        <v>32</v>
      </c>
      <c r="K214" s="252" t="s">
        <v>22</v>
      </c>
      <c r="L214" s="182" t="s">
        <v>1066</v>
      </c>
      <c r="M214" s="287"/>
    </row>
    <row r="215" spans="1:13" s="15" customFormat="1" ht="37.5" customHeight="1">
      <c r="A215" s="23">
        <v>214</v>
      </c>
      <c r="B215" s="176" t="s">
        <v>1291</v>
      </c>
      <c r="C215" s="176" t="s">
        <v>1292</v>
      </c>
      <c r="D215" s="192">
        <v>9787568537391</v>
      </c>
      <c r="E215" s="176" t="s">
        <v>222</v>
      </c>
      <c r="F215" s="176" t="s">
        <v>581</v>
      </c>
      <c r="G215" s="176" t="s">
        <v>1293</v>
      </c>
      <c r="H215" s="176" t="s">
        <v>1294</v>
      </c>
      <c r="I215" s="250" t="s">
        <v>1295</v>
      </c>
      <c r="J215" s="254">
        <v>49.8</v>
      </c>
      <c r="K215" s="252" t="s">
        <v>22</v>
      </c>
      <c r="L215" s="176" t="s">
        <v>1057</v>
      </c>
      <c r="M215" s="287"/>
    </row>
    <row r="216" spans="1:13" s="15" customFormat="1" ht="37.5" customHeight="1">
      <c r="A216" s="23">
        <v>215</v>
      </c>
      <c r="B216" s="182" t="s">
        <v>1296</v>
      </c>
      <c r="C216" s="182" t="s">
        <v>1296</v>
      </c>
      <c r="D216" s="278" t="s">
        <v>1297</v>
      </c>
      <c r="E216" s="182" t="s">
        <v>1298</v>
      </c>
      <c r="F216" s="182" t="s">
        <v>847</v>
      </c>
      <c r="G216" s="182" t="s">
        <v>1299</v>
      </c>
      <c r="H216" s="182" t="s">
        <v>1300</v>
      </c>
      <c r="I216" s="270" t="s">
        <v>1195</v>
      </c>
      <c r="J216" s="268">
        <v>38</v>
      </c>
      <c r="K216" s="257" t="s">
        <v>1090</v>
      </c>
      <c r="L216" s="176" t="s">
        <v>1301</v>
      </c>
      <c r="M216" s="287"/>
    </row>
    <row r="217" spans="1:13" s="15" customFormat="1" ht="37.5" customHeight="1">
      <c r="A217" s="23">
        <v>216</v>
      </c>
      <c r="B217" s="182" t="s">
        <v>1302</v>
      </c>
      <c r="C217" s="182" t="s">
        <v>1303</v>
      </c>
      <c r="D217" s="278" t="s">
        <v>1304</v>
      </c>
      <c r="E217" s="182" t="s">
        <v>1298</v>
      </c>
      <c r="F217" s="182" t="s">
        <v>847</v>
      </c>
      <c r="G217" s="182" t="s">
        <v>1299</v>
      </c>
      <c r="H217" s="182" t="s">
        <v>1300</v>
      </c>
      <c r="I217" s="270" t="s">
        <v>1195</v>
      </c>
      <c r="J217" s="268">
        <v>43</v>
      </c>
      <c r="K217" s="257" t="s">
        <v>1090</v>
      </c>
      <c r="L217" s="176" t="s">
        <v>1301</v>
      </c>
      <c r="M217" s="287"/>
    </row>
    <row r="218" spans="1:13" s="15" customFormat="1" ht="37.5" customHeight="1">
      <c r="A218" s="23">
        <v>217</v>
      </c>
      <c r="B218" s="182" t="s">
        <v>1305</v>
      </c>
      <c r="C218" s="182" t="s">
        <v>1306</v>
      </c>
      <c r="D218" s="278" t="s">
        <v>1307</v>
      </c>
      <c r="E218" s="182" t="s">
        <v>1308</v>
      </c>
      <c r="F218" s="182" t="s">
        <v>433</v>
      </c>
      <c r="G218" s="279" t="s">
        <v>1309</v>
      </c>
      <c r="H218" s="182" t="s">
        <v>1310</v>
      </c>
      <c r="I218" s="270" t="s">
        <v>1311</v>
      </c>
      <c r="J218" s="268">
        <v>56.8</v>
      </c>
      <c r="K218" s="182" t="s">
        <v>22</v>
      </c>
      <c r="L218" s="176" t="s">
        <v>1057</v>
      </c>
      <c r="M218" s="287"/>
    </row>
    <row r="219" spans="1:13" s="15" customFormat="1" ht="37.5" customHeight="1">
      <c r="A219" s="23">
        <v>218</v>
      </c>
      <c r="B219" s="182" t="s">
        <v>1312</v>
      </c>
      <c r="C219" s="182" t="s">
        <v>1313</v>
      </c>
      <c r="D219" s="278" t="s">
        <v>1314</v>
      </c>
      <c r="E219" s="182" t="s">
        <v>16</v>
      </c>
      <c r="F219" s="182" t="s">
        <v>847</v>
      </c>
      <c r="G219" s="182" t="s">
        <v>1315</v>
      </c>
      <c r="H219" s="182" t="s">
        <v>1310</v>
      </c>
      <c r="I219" s="270" t="s">
        <v>1311</v>
      </c>
      <c r="J219" s="268">
        <v>65</v>
      </c>
      <c r="K219" s="257" t="s">
        <v>43</v>
      </c>
      <c r="L219" s="176" t="s">
        <v>1316</v>
      </c>
      <c r="M219" s="287"/>
    </row>
    <row r="220" spans="1:13" s="15" customFormat="1" ht="37.5" customHeight="1">
      <c r="A220" s="23">
        <v>219</v>
      </c>
      <c r="B220" s="182" t="s">
        <v>1317</v>
      </c>
      <c r="C220" s="182" t="s">
        <v>1318</v>
      </c>
      <c r="D220" s="278" t="s">
        <v>1319</v>
      </c>
      <c r="E220" s="182" t="s">
        <v>1320</v>
      </c>
      <c r="F220" s="182" t="s">
        <v>1321</v>
      </c>
      <c r="G220" s="182" t="s">
        <v>1322</v>
      </c>
      <c r="H220" s="182" t="s">
        <v>1323</v>
      </c>
      <c r="I220" s="270" t="s">
        <v>1214</v>
      </c>
      <c r="J220" s="268">
        <v>45</v>
      </c>
      <c r="K220" s="257" t="s">
        <v>22</v>
      </c>
      <c r="L220" s="176" t="s">
        <v>1057</v>
      </c>
      <c r="M220" s="287"/>
    </row>
    <row r="221" spans="1:13" s="15" customFormat="1" ht="37.5" customHeight="1">
      <c r="A221" s="23">
        <v>220</v>
      </c>
      <c r="B221" s="182" t="s">
        <v>1324</v>
      </c>
      <c r="C221" s="182" t="s">
        <v>1325</v>
      </c>
      <c r="D221" s="278" t="s">
        <v>1326</v>
      </c>
      <c r="E221" s="182" t="s">
        <v>1320</v>
      </c>
      <c r="F221" s="182" t="s">
        <v>294</v>
      </c>
      <c r="G221" s="182" t="s">
        <v>1327</v>
      </c>
      <c r="H221" s="182" t="s">
        <v>1323</v>
      </c>
      <c r="I221" s="270" t="s">
        <v>1214</v>
      </c>
      <c r="J221" s="268">
        <v>33</v>
      </c>
      <c r="K221" s="257" t="s">
        <v>22</v>
      </c>
      <c r="L221" s="176" t="s">
        <v>1057</v>
      </c>
      <c r="M221" s="287"/>
    </row>
    <row r="222" spans="1:13" s="15" customFormat="1" ht="37.5" customHeight="1">
      <c r="A222" s="23">
        <v>221</v>
      </c>
      <c r="B222" s="176" t="s">
        <v>1328</v>
      </c>
      <c r="C222" s="176" t="s">
        <v>1329</v>
      </c>
      <c r="D222" s="277" t="s">
        <v>1330</v>
      </c>
      <c r="E222" s="176" t="s">
        <v>1331</v>
      </c>
      <c r="F222" s="176" t="s">
        <v>1332</v>
      </c>
      <c r="G222" s="176" t="s">
        <v>1333</v>
      </c>
      <c r="H222" s="176" t="s">
        <v>1122</v>
      </c>
      <c r="I222" s="250" t="s">
        <v>1123</v>
      </c>
      <c r="J222" s="254">
        <v>48</v>
      </c>
      <c r="K222" s="252" t="s">
        <v>22</v>
      </c>
      <c r="L222" s="176" t="s">
        <v>1057</v>
      </c>
      <c r="M222" s="287"/>
    </row>
    <row r="223" spans="1:13" s="15" customFormat="1" ht="37.5" customHeight="1">
      <c r="A223" s="23">
        <v>222</v>
      </c>
      <c r="B223" s="176" t="s">
        <v>1334</v>
      </c>
      <c r="C223" s="176" t="s">
        <v>1335</v>
      </c>
      <c r="D223" s="277" t="s">
        <v>1336</v>
      </c>
      <c r="E223" s="176" t="s">
        <v>1337</v>
      </c>
      <c r="F223" s="280" t="s">
        <v>1338</v>
      </c>
      <c r="G223" s="176" t="s">
        <v>1339</v>
      </c>
      <c r="H223" s="176" t="s">
        <v>1340</v>
      </c>
      <c r="I223" s="270" t="s">
        <v>1311</v>
      </c>
      <c r="J223" s="254">
        <v>39</v>
      </c>
      <c r="K223" s="176" t="s">
        <v>43</v>
      </c>
      <c r="L223" s="182" t="s">
        <v>1066</v>
      </c>
      <c r="M223" s="287"/>
    </row>
    <row r="224" spans="1:13" s="15" customFormat="1" ht="37.5" customHeight="1">
      <c r="A224" s="23">
        <v>223</v>
      </c>
      <c r="B224" s="176" t="s">
        <v>1341</v>
      </c>
      <c r="C224" s="176" t="s">
        <v>1342</v>
      </c>
      <c r="D224" s="277" t="s">
        <v>1343</v>
      </c>
      <c r="E224" s="176" t="s">
        <v>1344</v>
      </c>
      <c r="F224" s="280" t="s">
        <v>1345</v>
      </c>
      <c r="G224" s="176" t="s">
        <v>1346</v>
      </c>
      <c r="H224" s="176" t="s">
        <v>1347</v>
      </c>
      <c r="I224" s="250" t="s">
        <v>1195</v>
      </c>
      <c r="J224" s="254">
        <v>76</v>
      </c>
      <c r="K224" s="176" t="s">
        <v>22</v>
      </c>
      <c r="L224" s="176" t="s">
        <v>1057</v>
      </c>
      <c r="M224" s="287"/>
    </row>
    <row r="225" spans="1:13" s="15" customFormat="1" ht="37.5" customHeight="1">
      <c r="A225" s="23">
        <v>224</v>
      </c>
      <c r="B225" s="176" t="s">
        <v>1348</v>
      </c>
      <c r="C225" s="176" t="s">
        <v>1349</v>
      </c>
      <c r="D225" s="360" t="s">
        <v>1350</v>
      </c>
      <c r="E225" s="176" t="s">
        <v>32</v>
      </c>
      <c r="F225" s="184" t="s">
        <v>1351</v>
      </c>
      <c r="G225" s="176" t="s">
        <v>1352</v>
      </c>
      <c r="H225" s="176" t="s">
        <v>1353</v>
      </c>
      <c r="I225" s="250" t="s">
        <v>1354</v>
      </c>
      <c r="J225" s="254">
        <v>39</v>
      </c>
      <c r="K225" s="176" t="s">
        <v>22</v>
      </c>
      <c r="L225" s="176" t="s">
        <v>1057</v>
      </c>
      <c r="M225" s="287"/>
    </row>
    <row r="226" spans="1:13" s="15" customFormat="1" ht="37.5" customHeight="1">
      <c r="A226" s="23">
        <v>225</v>
      </c>
      <c r="B226" s="176" t="s">
        <v>1355</v>
      </c>
      <c r="C226" s="182" t="s">
        <v>1356</v>
      </c>
      <c r="D226" s="278"/>
      <c r="E226" s="278"/>
      <c r="F226" s="182" t="s">
        <v>1357</v>
      </c>
      <c r="G226" s="182" t="s">
        <v>1358</v>
      </c>
      <c r="H226" s="182" t="s">
        <v>1359</v>
      </c>
      <c r="I226" s="275" t="s">
        <v>1232</v>
      </c>
      <c r="J226" s="182"/>
      <c r="K226" s="182" t="s">
        <v>132</v>
      </c>
      <c r="L226" s="182"/>
      <c r="M226" s="287"/>
    </row>
    <row r="227" spans="1:13" s="15" customFormat="1" ht="37.5" customHeight="1">
      <c r="A227" s="23">
        <v>226</v>
      </c>
      <c r="B227" s="176" t="s">
        <v>1360</v>
      </c>
      <c r="C227" s="176" t="s">
        <v>1360</v>
      </c>
      <c r="D227" s="277" t="s">
        <v>1361</v>
      </c>
      <c r="E227" s="176" t="s">
        <v>1362</v>
      </c>
      <c r="F227" s="176" t="s">
        <v>986</v>
      </c>
      <c r="G227" s="176" t="s">
        <v>1363</v>
      </c>
      <c r="H227" s="176" t="s">
        <v>1364</v>
      </c>
      <c r="I227" s="250" t="s">
        <v>1214</v>
      </c>
      <c r="J227" s="254">
        <v>69.8</v>
      </c>
      <c r="K227" s="176" t="s">
        <v>43</v>
      </c>
      <c r="L227" s="176" t="s">
        <v>1202</v>
      </c>
      <c r="M227" s="287"/>
    </row>
    <row r="228" spans="1:13" s="15" customFormat="1" ht="37.5" customHeight="1">
      <c r="A228" s="23">
        <v>227</v>
      </c>
      <c r="B228" s="182" t="s">
        <v>1365</v>
      </c>
      <c r="C228" s="182" t="s">
        <v>1366</v>
      </c>
      <c r="D228" s="277" t="s">
        <v>1367</v>
      </c>
      <c r="E228" s="176" t="s">
        <v>1362</v>
      </c>
      <c r="F228" s="176" t="s">
        <v>1368</v>
      </c>
      <c r="G228" s="176" t="s">
        <v>1369</v>
      </c>
      <c r="H228" s="176" t="s">
        <v>1364</v>
      </c>
      <c r="I228" s="250" t="s">
        <v>1214</v>
      </c>
      <c r="J228" s="254">
        <v>39.8</v>
      </c>
      <c r="K228" s="176" t="s">
        <v>43</v>
      </c>
      <c r="L228" s="176" t="s">
        <v>1202</v>
      </c>
      <c r="M228" s="287"/>
    </row>
    <row r="229" spans="1:13" s="15" customFormat="1" ht="37.5" customHeight="1">
      <c r="A229" s="23">
        <v>228</v>
      </c>
      <c r="B229" s="176" t="s">
        <v>1370</v>
      </c>
      <c r="C229" s="176" t="s">
        <v>1371</v>
      </c>
      <c r="D229" s="360" t="s">
        <v>1372</v>
      </c>
      <c r="E229" s="176" t="s">
        <v>32</v>
      </c>
      <c r="F229" s="184" t="s">
        <v>1373</v>
      </c>
      <c r="G229" s="176" t="s">
        <v>1374</v>
      </c>
      <c r="H229" s="176" t="s">
        <v>1375</v>
      </c>
      <c r="I229" s="250" t="s">
        <v>1257</v>
      </c>
      <c r="J229" s="254">
        <v>45</v>
      </c>
      <c r="K229" s="176" t="s">
        <v>22</v>
      </c>
      <c r="L229" s="176" t="s">
        <v>1057</v>
      </c>
      <c r="M229" s="287"/>
    </row>
    <row r="230" spans="1:13" s="15" customFormat="1" ht="42.75" customHeight="1">
      <c r="A230" s="23">
        <v>229</v>
      </c>
      <c r="B230" s="176" t="s">
        <v>1376</v>
      </c>
      <c r="C230" s="176" t="s">
        <v>1377</v>
      </c>
      <c r="D230" s="360" t="s">
        <v>1378</v>
      </c>
      <c r="E230" s="176" t="s">
        <v>1379</v>
      </c>
      <c r="F230" s="184" t="s">
        <v>372</v>
      </c>
      <c r="G230" s="176" t="s">
        <v>1380</v>
      </c>
      <c r="H230" s="176" t="s">
        <v>1340</v>
      </c>
      <c r="I230" s="250" t="s">
        <v>1311</v>
      </c>
      <c r="J230" s="254">
        <v>49</v>
      </c>
      <c r="K230" s="176" t="s">
        <v>22</v>
      </c>
      <c r="L230" s="176" t="s">
        <v>1057</v>
      </c>
      <c r="M230" s="287"/>
    </row>
    <row r="231" spans="1:13" s="15" customFormat="1" ht="37.5" customHeight="1">
      <c r="A231" s="23">
        <v>230</v>
      </c>
      <c r="B231" s="176" t="s">
        <v>1381</v>
      </c>
      <c r="C231" s="176" t="s">
        <v>1382</v>
      </c>
      <c r="D231" s="277" t="s">
        <v>1383</v>
      </c>
      <c r="E231" s="176" t="s">
        <v>32</v>
      </c>
      <c r="F231" s="184" t="s">
        <v>1154</v>
      </c>
      <c r="G231" s="176" t="s">
        <v>1384</v>
      </c>
      <c r="H231" s="176" t="s">
        <v>1385</v>
      </c>
      <c r="I231" s="250" t="s">
        <v>1190</v>
      </c>
      <c r="J231" s="254">
        <v>33.6</v>
      </c>
      <c r="K231" s="176" t="s">
        <v>142</v>
      </c>
      <c r="L231" s="176" t="s">
        <v>1057</v>
      </c>
      <c r="M231" s="287"/>
    </row>
    <row r="232" spans="1:13" s="15" customFormat="1" ht="37.5" customHeight="1">
      <c r="A232" s="23">
        <v>231</v>
      </c>
      <c r="B232" s="176" t="s">
        <v>1386</v>
      </c>
      <c r="C232" s="176" t="s">
        <v>1386</v>
      </c>
      <c r="D232" s="192">
        <v>9787518422753</v>
      </c>
      <c r="E232" s="176" t="s">
        <v>1387</v>
      </c>
      <c r="F232" s="176" t="s">
        <v>208</v>
      </c>
      <c r="G232" s="176" t="s">
        <v>1388</v>
      </c>
      <c r="H232" s="176" t="s">
        <v>1389</v>
      </c>
      <c r="I232" s="250" t="s">
        <v>1195</v>
      </c>
      <c r="J232" s="254">
        <v>33.6</v>
      </c>
      <c r="K232" s="176" t="s">
        <v>43</v>
      </c>
      <c r="L232" s="176" t="s">
        <v>1202</v>
      </c>
      <c r="M232" s="287"/>
    </row>
    <row r="233" spans="1:13" s="15" customFormat="1" ht="37.5" customHeight="1">
      <c r="A233" s="23">
        <v>232</v>
      </c>
      <c r="B233" s="176" t="s">
        <v>1390</v>
      </c>
      <c r="C233" s="176" t="s">
        <v>1390</v>
      </c>
      <c r="D233" s="192">
        <v>9787503269639</v>
      </c>
      <c r="E233" s="176" t="s">
        <v>1298</v>
      </c>
      <c r="F233" s="176" t="s">
        <v>1391</v>
      </c>
      <c r="G233" s="182" t="s">
        <v>1299</v>
      </c>
      <c r="H233" s="176" t="s">
        <v>1392</v>
      </c>
      <c r="I233" s="250" t="s">
        <v>1195</v>
      </c>
      <c r="J233" s="254">
        <v>38</v>
      </c>
      <c r="K233" s="176" t="s">
        <v>1090</v>
      </c>
      <c r="L233" s="176" t="s">
        <v>1202</v>
      </c>
      <c r="M233" s="287"/>
    </row>
    <row r="234" spans="1:13" s="15" customFormat="1" ht="58.5" customHeight="1">
      <c r="A234" s="23">
        <v>233</v>
      </c>
      <c r="B234" s="176" t="s">
        <v>1393</v>
      </c>
      <c r="C234" s="176" t="s">
        <v>1394</v>
      </c>
      <c r="D234" s="192">
        <v>9787114164774</v>
      </c>
      <c r="E234" s="176" t="s">
        <v>998</v>
      </c>
      <c r="F234" s="176" t="s">
        <v>1395</v>
      </c>
      <c r="G234" s="176" t="s">
        <v>1396</v>
      </c>
      <c r="H234" s="176" t="s">
        <v>1397</v>
      </c>
      <c r="I234" s="250" t="s">
        <v>1214</v>
      </c>
      <c r="J234" s="254">
        <v>35</v>
      </c>
      <c r="K234" s="176" t="s">
        <v>43</v>
      </c>
      <c r="L234" s="176" t="s">
        <v>1202</v>
      </c>
      <c r="M234" s="287"/>
    </row>
    <row r="235" spans="1:13" s="15" customFormat="1" ht="37.5" customHeight="1">
      <c r="A235" s="23">
        <v>234</v>
      </c>
      <c r="B235" s="176" t="s">
        <v>1398</v>
      </c>
      <c r="C235" s="176" t="s">
        <v>1398</v>
      </c>
      <c r="D235" s="192">
        <v>9787568086615</v>
      </c>
      <c r="E235" s="176" t="s">
        <v>1399</v>
      </c>
      <c r="F235" s="176" t="s">
        <v>330</v>
      </c>
      <c r="G235" s="176" t="s">
        <v>1400</v>
      </c>
      <c r="H235" s="176" t="s">
        <v>1401</v>
      </c>
      <c r="I235" s="250" t="s">
        <v>1311</v>
      </c>
      <c r="J235" s="254">
        <v>49</v>
      </c>
      <c r="K235" s="176" t="s">
        <v>43</v>
      </c>
      <c r="L235" s="176" t="s">
        <v>1202</v>
      </c>
      <c r="M235" s="287"/>
    </row>
    <row r="236" spans="1:13" s="15" customFormat="1" ht="48" customHeight="1">
      <c r="A236" s="23">
        <v>235</v>
      </c>
      <c r="B236" s="176" t="s">
        <v>1402</v>
      </c>
      <c r="C236" s="176" t="s">
        <v>1402</v>
      </c>
      <c r="D236" s="192">
        <v>9787040569001</v>
      </c>
      <c r="E236" s="176" t="s">
        <v>32</v>
      </c>
      <c r="F236" s="176" t="s">
        <v>1403</v>
      </c>
      <c r="G236" s="176" t="s">
        <v>1404</v>
      </c>
      <c r="H236" s="176" t="s">
        <v>1405</v>
      </c>
      <c r="I236" s="250" t="s">
        <v>1406</v>
      </c>
      <c r="J236" s="254">
        <v>38</v>
      </c>
      <c r="K236" s="176" t="s">
        <v>43</v>
      </c>
      <c r="L236" s="176" t="s">
        <v>1066</v>
      </c>
      <c r="M236" s="287"/>
    </row>
    <row r="237" spans="1:13" s="15" customFormat="1" ht="42.75" customHeight="1">
      <c r="A237" s="23">
        <v>236</v>
      </c>
      <c r="B237" s="176" t="s">
        <v>1407</v>
      </c>
      <c r="C237" s="176" t="s">
        <v>1068</v>
      </c>
      <c r="D237" s="192">
        <v>9787565434181</v>
      </c>
      <c r="E237" s="176" t="s">
        <v>1070</v>
      </c>
      <c r="F237" s="176" t="s">
        <v>1071</v>
      </c>
      <c r="G237" s="176" t="s">
        <v>1072</v>
      </c>
      <c r="H237" s="176" t="s">
        <v>1408</v>
      </c>
      <c r="I237" s="250" t="s">
        <v>1285</v>
      </c>
      <c r="J237" s="254">
        <v>33</v>
      </c>
      <c r="K237" s="176" t="s">
        <v>22</v>
      </c>
      <c r="L237" s="176" t="s">
        <v>1057</v>
      </c>
      <c r="M237" s="287"/>
    </row>
    <row r="238" spans="1:13" s="15" customFormat="1" ht="37.5" customHeight="1">
      <c r="A238" s="23">
        <v>237</v>
      </c>
      <c r="B238" s="182" t="s">
        <v>1409</v>
      </c>
      <c r="C238" s="281" t="s">
        <v>1410</v>
      </c>
      <c r="D238" s="183">
        <v>9787040556728</v>
      </c>
      <c r="E238" s="182" t="s">
        <v>32</v>
      </c>
      <c r="F238" s="182" t="s">
        <v>1411</v>
      </c>
      <c r="G238" s="281" t="s">
        <v>1412</v>
      </c>
      <c r="H238" s="182" t="s">
        <v>1413</v>
      </c>
      <c r="I238" s="275" t="s">
        <v>1295</v>
      </c>
      <c r="J238" s="268">
        <v>49.8</v>
      </c>
      <c r="K238" s="176" t="s">
        <v>22</v>
      </c>
      <c r="L238" s="176" t="s">
        <v>1057</v>
      </c>
      <c r="M238" s="287"/>
    </row>
    <row r="239" spans="1:13" s="15" customFormat="1" ht="37.5" customHeight="1">
      <c r="A239" s="23">
        <v>238</v>
      </c>
      <c r="B239" s="182" t="s">
        <v>1414</v>
      </c>
      <c r="C239" s="182" t="s">
        <v>1415</v>
      </c>
      <c r="D239" s="183">
        <v>9787040577860</v>
      </c>
      <c r="E239" s="182" t="s">
        <v>32</v>
      </c>
      <c r="F239" s="182" t="s">
        <v>408</v>
      </c>
      <c r="G239" s="182" t="s">
        <v>1416</v>
      </c>
      <c r="H239" s="182" t="s">
        <v>1413</v>
      </c>
      <c r="I239" s="267" t="s">
        <v>1295</v>
      </c>
      <c r="J239" s="268">
        <v>45</v>
      </c>
      <c r="K239" s="257" t="s">
        <v>43</v>
      </c>
      <c r="L239" s="182" t="s">
        <v>1417</v>
      </c>
      <c r="M239" s="287"/>
    </row>
    <row r="240" spans="1:13" s="15" customFormat="1" ht="37.5" customHeight="1">
      <c r="A240" s="23">
        <v>239</v>
      </c>
      <c r="B240" s="182" t="s">
        <v>1418</v>
      </c>
      <c r="C240" s="182" t="s">
        <v>1419</v>
      </c>
      <c r="D240" s="183">
        <v>9787040532517</v>
      </c>
      <c r="E240" s="182" t="s">
        <v>32</v>
      </c>
      <c r="F240" s="182" t="s">
        <v>494</v>
      </c>
      <c r="G240" s="182" t="s">
        <v>1420</v>
      </c>
      <c r="H240" s="182" t="s">
        <v>1421</v>
      </c>
      <c r="I240" s="267" t="s">
        <v>1295</v>
      </c>
      <c r="J240" s="268">
        <v>46.5</v>
      </c>
      <c r="K240" s="182" t="s">
        <v>22</v>
      </c>
      <c r="L240" s="182" t="s">
        <v>1057</v>
      </c>
      <c r="M240" s="287"/>
    </row>
    <row r="241" spans="1:13" s="15" customFormat="1" ht="37.5" customHeight="1">
      <c r="A241" s="23">
        <v>240</v>
      </c>
      <c r="B241" s="182" t="s">
        <v>1422</v>
      </c>
      <c r="C241" s="182" t="s">
        <v>1423</v>
      </c>
      <c r="D241" s="183">
        <v>9787509594964</v>
      </c>
      <c r="E241" s="182" t="s">
        <v>1424</v>
      </c>
      <c r="F241" s="182" t="s">
        <v>1224</v>
      </c>
      <c r="G241" s="182" t="s">
        <v>1425</v>
      </c>
      <c r="H241" s="182" t="s">
        <v>1421</v>
      </c>
      <c r="I241" s="267" t="s">
        <v>1295</v>
      </c>
      <c r="J241" s="268">
        <v>49</v>
      </c>
      <c r="K241" s="257" t="s">
        <v>43</v>
      </c>
      <c r="L241" s="182" t="s">
        <v>1426</v>
      </c>
      <c r="M241" s="287"/>
    </row>
    <row r="242" spans="1:13" s="15" customFormat="1" ht="45" customHeight="1">
      <c r="A242" s="23">
        <v>241</v>
      </c>
      <c r="B242" s="182" t="s">
        <v>1427</v>
      </c>
      <c r="C242" s="174" t="s">
        <v>1428</v>
      </c>
      <c r="D242" s="183">
        <v>9787115457622</v>
      </c>
      <c r="E242" s="174" t="s">
        <v>247</v>
      </c>
      <c r="F242" s="282">
        <v>42887</v>
      </c>
      <c r="G242" s="174" t="s">
        <v>1429</v>
      </c>
      <c r="H242" s="182" t="s">
        <v>1430</v>
      </c>
      <c r="I242" s="267" t="s">
        <v>1187</v>
      </c>
      <c r="J242" s="268">
        <v>45</v>
      </c>
      <c r="K242" s="257" t="s">
        <v>43</v>
      </c>
      <c r="L242" s="174" t="s">
        <v>1431</v>
      </c>
      <c r="M242" s="287"/>
    </row>
    <row r="243" spans="1:13" s="15" customFormat="1" ht="54" customHeight="1">
      <c r="A243" s="23">
        <v>242</v>
      </c>
      <c r="B243" s="176" t="s">
        <v>1432</v>
      </c>
      <c r="C243" s="176" t="s">
        <v>1433</v>
      </c>
      <c r="D243" s="192">
        <v>9787040567281</v>
      </c>
      <c r="E243" s="176" t="s">
        <v>32</v>
      </c>
      <c r="F243" s="176" t="s">
        <v>1434</v>
      </c>
      <c r="G243" s="176" t="s">
        <v>1435</v>
      </c>
      <c r="H243" s="176" t="s">
        <v>1436</v>
      </c>
      <c r="I243" s="250" t="s">
        <v>1144</v>
      </c>
      <c r="J243" s="254">
        <v>45</v>
      </c>
      <c r="K243" s="176" t="s">
        <v>451</v>
      </c>
      <c r="L243" s="176" t="s">
        <v>1066</v>
      </c>
      <c r="M243" s="287"/>
    </row>
    <row r="244" spans="1:13" s="15" customFormat="1" ht="55.5" customHeight="1">
      <c r="A244" s="23">
        <v>243</v>
      </c>
      <c r="B244" s="176" t="s">
        <v>1437</v>
      </c>
      <c r="C244" s="176" t="s">
        <v>1438</v>
      </c>
      <c r="D244" s="192">
        <v>9787040530551</v>
      </c>
      <c r="E244" s="176" t="s">
        <v>32</v>
      </c>
      <c r="F244" s="176" t="s">
        <v>1439</v>
      </c>
      <c r="G244" s="176" t="s">
        <v>1440</v>
      </c>
      <c r="H244" s="176" t="s">
        <v>1436</v>
      </c>
      <c r="I244" s="250" t="s">
        <v>1144</v>
      </c>
      <c r="J244" s="254">
        <v>44.8</v>
      </c>
      <c r="K244" s="176" t="s">
        <v>22</v>
      </c>
      <c r="L244" s="176" t="s">
        <v>1057</v>
      </c>
      <c r="M244" s="287"/>
    </row>
    <row r="245" spans="1:13" s="14" customFormat="1" ht="37.5" customHeight="1">
      <c r="A245" s="23">
        <v>244</v>
      </c>
      <c r="B245" s="176" t="s">
        <v>1441</v>
      </c>
      <c r="C245" s="176" t="s">
        <v>1442</v>
      </c>
      <c r="D245" s="192">
        <v>9787111674931</v>
      </c>
      <c r="E245" s="176" t="s">
        <v>16</v>
      </c>
      <c r="F245" s="176" t="s">
        <v>1443</v>
      </c>
      <c r="G245" s="176" t="s">
        <v>1444</v>
      </c>
      <c r="H245" s="176" t="s">
        <v>1445</v>
      </c>
      <c r="I245" s="269" t="s">
        <v>1123</v>
      </c>
      <c r="J245" s="254">
        <v>45</v>
      </c>
      <c r="K245" s="252" t="s">
        <v>22</v>
      </c>
      <c r="L245" s="176" t="s">
        <v>1057</v>
      </c>
      <c r="M245" s="266"/>
    </row>
    <row r="246" spans="1:13" s="14" customFormat="1" ht="85.5" customHeight="1">
      <c r="A246" s="23">
        <v>245</v>
      </c>
      <c r="B246" s="176" t="s">
        <v>1446</v>
      </c>
      <c r="C246" s="176" t="s">
        <v>1447</v>
      </c>
      <c r="D246" s="192">
        <v>9787040572858</v>
      </c>
      <c r="E246" s="176" t="s">
        <v>32</v>
      </c>
      <c r="F246" s="176" t="s">
        <v>602</v>
      </c>
      <c r="G246" s="176" t="s">
        <v>1448</v>
      </c>
      <c r="H246" s="176" t="s">
        <v>1449</v>
      </c>
      <c r="I246" s="250" t="s">
        <v>1450</v>
      </c>
      <c r="J246" s="254">
        <v>68</v>
      </c>
      <c r="K246" s="252" t="s">
        <v>1090</v>
      </c>
      <c r="L246" s="182" t="s">
        <v>1066</v>
      </c>
      <c r="M246" s="291"/>
    </row>
    <row r="247" spans="1:13" s="15" customFormat="1" ht="57" customHeight="1">
      <c r="A247" s="23">
        <v>246</v>
      </c>
      <c r="B247" s="182" t="s">
        <v>1451</v>
      </c>
      <c r="C247" s="182" t="s">
        <v>1452</v>
      </c>
      <c r="D247" s="192">
        <v>9787121322143</v>
      </c>
      <c r="E247" s="182" t="s">
        <v>300</v>
      </c>
      <c r="F247" s="282" t="s">
        <v>1453</v>
      </c>
      <c r="G247" s="182" t="s">
        <v>1454</v>
      </c>
      <c r="H247" s="182" t="s">
        <v>1455</v>
      </c>
      <c r="I247" s="267" t="s">
        <v>1295</v>
      </c>
      <c r="J247" s="268">
        <v>48</v>
      </c>
      <c r="K247" s="257" t="s">
        <v>22</v>
      </c>
      <c r="L247" s="182" t="s">
        <v>1456</v>
      </c>
      <c r="M247" s="287"/>
    </row>
    <row r="248" spans="1:13" s="15" customFormat="1" ht="94.5" customHeight="1">
      <c r="A248" s="23">
        <v>247</v>
      </c>
      <c r="B248" s="176" t="s">
        <v>1457</v>
      </c>
      <c r="C248" s="182" t="s">
        <v>1458</v>
      </c>
      <c r="D248" s="277" t="s">
        <v>1459</v>
      </c>
      <c r="E248" s="176" t="s">
        <v>127</v>
      </c>
      <c r="F248" s="176" t="s">
        <v>92</v>
      </c>
      <c r="G248" s="176" t="s">
        <v>1460</v>
      </c>
      <c r="H248" s="174" t="s">
        <v>1461</v>
      </c>
      <c r="I248" s="250">
        <v>2000</v>
      </c>
      <c r="J248" s="254">
        <v>49</v>
      </c>
      <c r="K248" s="182" t="s">
        <v>132</v>
      </c>
      <c r="L248" s="176"/>
      <c r="M248" s="287"/>
    </row>
    <row r="249" spans="1:13" s="15" customFormat="1" ht="51.75" customHeight="1">
      <c r="A249" s="23">
        <v>248</v>
      </c>
      <c r="B249" s="283" t="s">
        <v>1462</v>
      </c>
      <c r="C249" s="176" t="s">
        <v>1463</v>
      </c>
      <c r="D249" s="192">
        <v>9787040532319</v>
      </c>
      <c r="E249" s="176" t="s">
        <v>32</v>
      </c>
      <c r="F249" s="184">
        <v>44437</v>
      </c>
      <c r="G249" s="176" t="s">
        <v>1464</v>
      </c>
      <c r="H249" s="176" t="s">
        <v>1300</v>
      </c>
      <c r="I249" s="250" t="s">
        <v>1195</v>
      </c>
      <c r="J249" s="254">
        <v>39.5</v>
      </c>
      <c r="K249" s="176" t="s">
        <v>22</v>
      </c>
      <c r="L249" s="176" t="s">
        <v>1057</v>
      </c>
      <c r="M249" s="287"/>
    </row>
    <row r="250" spans="1:13" s="3" customFormat="1" ht="33" customHeight="1">
      <c r="A250" s="23">
        <v>249</v>
      </c>
      <c r="B250" s="30" t="s">
        <v>1465</v>
      </c>
      <c r="C250" s="30" t="s">
        <v>1465</v>
      </c>
      <c r="D250" s="361" t="s">
        <v>1466</v>
      </c>
      <c r="E250" s="30" t="s">
        <v>32</v>
      </c>
      <c r="F250" s="89">
        <v>42917</v>
      </c>
      <c r="G250" s="30" t="s">
        <v>1467</v>
      </c>
      <c r="H250" s="30" t="s">
        <v>1468</v>
      </c>
      <c r="I250" s="69" t="s">
        <v>1469</v>
      </c>
      <c r="J250" s="83">
        <v>33.8</v>
      </c>
      <c r="K250" s="58" t="s">
        <v>43</v>
      </c>
      <c r="L250" s="70"/>
      <c r="M250" s="71"/>
    </row>
    <row r="251" spans="1:23" s="1" customFormat="1" ht="33" customHeight="1">
      <c r="A251" s="23">
        <v>250</v>
      </c>
      <c r="B251" s="23" t="s">
        <v>1470</v>
      </c>
      <c r="C251" s="23" t="s">
        <v>1470</v>
      </c>
      <c r="D251" s="341" t="s">
        <v>1471</v>
      </c>
      <c r="E251" s="23" t="s">
        <v>32</v>
      </c>
      <c r="F251" s="23" t="s">
        <v>1472</v>
      </c>
      <c r="G251" s="23" t="s">
        <v>1473</v>
      </c>
      <c r="H251" s="23" t="s">
        <v>1474</v>
      </c>
      <c r="I251" s="57" t="s">
        <v>1475</v>
      </c>
      <c r="J251" s="60">
        <v>31.1</v>
      </c>
      <c r="K251" s="61" t="s">
        <v>1101</v>
      </c>
      <c r="L251" s="58"/>
      <c r="M251" s="292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13" s="3" customFormat="1" ht="33" customHeight="1">
      <c r="A252" s="23">
        <v>251</v>
      </c>
      <c r="B252" s="30" t="s">
        <v>1476</v>
      </c>
      <c r="C252" s="30" t="s">
        <v>1477</v>
      </c>
      <c r="D252" s="361" t="s">
        <v>1478</v>
      </c>
      <c r="E252" s="30" t="s">
        <v>1479</v>
      </c>
      <c r="F252" s="30" t="s">
        <v>1480</v>
      </c>
      <c r="G252" s="30" t="s">
        <v>1481</v>
      </c>
      <c r="H252" s="30" t="s">
        <v>1482</v>
      </c>
      <c r="I252" s="69" t="s">
        <v>1483</v>
      </c>
      <c r="J252" s="83">
        <v>30</v>
      </c>
      <c r="K252" s="61" t="s">
        <v>43</v>
      </c>
      <c r="L252" s="70"/>
      <c r="M252" s="71"/>
    </row>
    <row r="253" spans="1:13" s="3" customFormat="1" ht="33" customHeight="1">
      <c r="A253" s="23">
        <v>252</v>
      </c>
      <c r="B253" s="284" t="s">
        <v>1484</v>
      </c>
      <c r="C253" s="30" t="s">
        <v>1485</v>
      </c>
      <c r="D253" s="361" t="s">
        <v>1486</v>
      </c>
      <c r="E253" s="30" t="s">
        <v>32</v>
      </c>
      <c r="F253" s="89" t="s">
        <v>1487</v>
      </c>
      <c r="G253" s="30" t="s">
        <v>1488</v>
      </c>
      <c r="H253" s="285" t="s">
        <v>1489</v>
      </c>
      <c r="I253" s="69" t="s">
        <v>1490</v>
      </c>
      <c r="J253" s="83">
        <v>10.5</v>
      </c>
      <c r="K253" s="58" t="s">
        <v>43</v>
      </c>
      <c r="L253" s="70"/>
      <c r="M253" s="71"/>
    </row>
    <row r="254" spans="1:13" s="3" customFormat="1" ht="33" customHeight="1">
      <c r="A254" s="23">
        <v>253</v>
      </c>
      <c r="B254" s="30" t="s">
        <v>1491</v>
      </c>
      <c r="C254" s="30" t="s">
        <v>1491</v>
      </c>
      <c r="D254" s="361" t="s">
        <v>1492</v>
      </c>
      <c r="E254" s="30" t="s">
        <v>1493</v>
      </c>
      <c r="F254" s="89" t="s">
        <v>602</v>
      </c>
      <c r="G254" s="30" t="s">
        <v>1494</v>
      </c>
      <c r="H254" s="30" t="s">
        <v>1489</v>
      </c>
      <c r="I254" s="69" t="s">
        <v>1490</v>
      </c>
      <c r="J254" s="83">
        <v>55.6</v>
      </c>
      <c r="K254" s="61" t="s">
        <v>43</v>
      </c>
      <c r="L254" s="70"/>
      <c r="M254" s="71"/>
    </row>
    <row r="255" spans="1:13" s="1" customFormat="1" ht="33" customHeight="1">
      <c r="A255" s="23">
        <v>254</v>
      </c>
      <c r="B255" s="286" t="s">
        <v>1495</v>
      </c>
      <c r="C255" s="30" t="s">
        <v>1496</v>
      </c>
      <c r="D255" s="361" t="s">
        <v>1497</v>
      </c>
      <c r="E255" s="30" t="s">
        <v>594</v>
      </c>
      <c r="F255" s="89" t="s">
        <v>1498</v>
      </c>
      <c r="G255" s="30" t="s">
        <v>1499</v>
      </c>
      <c r="H255" s="30" t="s">
        <v>1500</v>
      </c>
      <c r="I255" s="69" t="s">
        <v>1501</v>
      </c>
      <c r="J255" s="83">
        <v>25.9</v>
      </c>
      <c r="K255" s="61" t="s">
        <v>43</v>
      </c>
      <c r="L255" s="70"/>
      <c r="M255" s="62"/>
    </row>
    <row r="256" spans="1:13" s="1" customFormat="1" ht="33" customHeight="1">
      <c r="A256" s="23">
        <v>255</v>
      </c>
      <c r="B256" s="30" t="s">
        <v>1502</v>
      </c>
      <c r="C256" s="30" t="s">
        <v>1503</v>
      </c>
      <c r="D256" s="361" t="s">
        <v>1504</v>
      </c>
      <c r="E256" s="30" t="s">
        <v>382</v>
      </c>
      <c r="F256" s="30" t="s">
        <v>1505</v>
      </c>
      <c r="G256" s="30" t="s">
        <v>1506</v>
      </c>
      <c r="H256" s="30" t="s">
        <v>1500</v>
      </c>
      <c r="I256" s="69" t="s">
        <v>1501</v>
      </c>
      <c r="J256" s="83">
        <v>39</v>
      </c>
      <c r="K256" s="61" t="s">
        <v>43</v>
      </c>
      <c r="L256" s="70"/>
      <c r="M256" s="62"/>
    </row>
    <row r="257" spans="1:13" s="3" customFormat="1" ht="33" customHeight="1">
      <c r="A257" s="23">
        <v>256</v>
      </c>
      <c r="B257" s="30" t="s">
        <v>1507</v>
      </c>
      <c r="C257" s="30" t="s">
        <v>1508</v>
      </c>
      <c r="D257" s="361" t="s">
        <v>1509</v>
      </c>
      <c r="E257" s="30" t="s">
        <v>1344</v>
      </c>
      <c r="F257" s="293" t="s">
        <v>1510</v>
      </c>
      <c r="G257" s="293" t="s">
        <v>1511</v>
      </c>
      <c r="H257" s="30" t="s">
        <v>1500</v>
      </c>
      <c r="I257" s="69" t="s">
        <v>1501</v>
      </c>
      <c r="J257" s="83">
        <v>35</v>
      </c>
      <c r="K257" s="61" t="s">
        <v>43</v>
      </c>
      <c r="L257" s="70"/>
      <c r="M257" s="71"/>
    </row>
    <row r="258" spans="1:23" s="1" customFormat="1" ht="33" customHeight="1">
      <c r="A258" s="23">
        <v>257</v>
      </c>
      <c r="B258" s="23" t="s">
        <v>1512</v>
      </c>
      <c r="C258" s="23" t="s">
        <v>1513</v>
      </c>
      <c r="D258" s="24" t="s">
        <v>1514</v>
      </c>
      <c r="E258" s="23" t="s">
        <v>1515</v>
      </c>
      <c r="F258" s="23" t="s">
        <v>1516</v>
      </c>
      <c r="G258" s="24" t="s">
        <v>1517</v>
      </c>
      <c r="H258" s="23" t="s">
        <v>1518</v>
      </c>
      <c r="I258" s="57" t="s">
        <v>1519</v>
      </c>
      <c r="J258" s="58">
        <v>35</v>
      </c>
      <c r="K258" s="60" t="s">
        <v>1101</v>
      </c>
      <c r="L258" s="58"/>
      <c r="M258" s="292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" customFormat="1" ht="33" customHeight="1">
      <c r="A259" s="23">
        <v>258</v>
      </c>
      <c r="B259" s="23" t="s">
        <v>1520</v>
      </c>
      <c r="C259" s="23" t="s">
        <v>1521</v>
      </c>
      <c r="D259" s="24" t="s">
        <v>1522</v>
      </c>
      <c r="E259" s="23" t="s">
        <v>1523</v>
      </c>
      <c r="F259" s="23" t="s">
        <v>1524</v>
      </c>
      <c r="G259" s="23" t="s">
        <v>1525</v>
      </c>
      <c r="H259" s="23" t="s">
        <v>1518</v>
      </c>
      <c r="I259" s="57" t="s">
        <v>1519</v>
      </c>
      <c r="J259" s="60">
        <v>36</v>
      </c>
      <c r="K259" s="119" t="s">
        <v>451</v>
      </c>
      <c r="L259" s="58"/>
      <c r="M259" s="292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" customFormat="1" ht="33" customHeight="1">
      <c r="A260" s="23">
        <v>259</v>
      </c>
      <c r="B260" s="23" t="s">
        <v>1526</v>
      </c>
      <c r="C260" s="294" t="s">
        <v>1527</v>
      </c>
      <c r="D260" s="295" t="s">
        <v>1528</v>
      </c>
      <c r="E260" s="294" t="s">
        <v>222</v>
      </c>
      <c r="F260" s="294" t="s">
        <v>1516</v>
      </c>
      <c r="G260" s="294" t="s">
        <v>1529</v>
      </c>
      <c r="H260" s="23" t="s">
        <v>1530</v>
      </c>
      <c r="I260" s="319" t="s">
        <v>1531</v>
      </c>
      <c r="J260" s="60">
        <v>32.8</v>
      </c>
      <c r="K260" s="61" t="s">
        <v>1107</v>
      </c>
      <c r="L260" s="58"/>
      <c r="M260" s="292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" customFormat="1" ht="33" customHeight="1">
      <c r="A261" s="23"/>
      <c r="B261" s="23" t="s">
        <v>1512</v>
      </c>
      <c r="C261" s="296"/>
      <c r="D261" s="296"/>
      <c r="E261" s="296"/>
      <c r="F261" s="296"/>
      <c r="G261" s="296"/>
      <c r="H261" s="23" t="s">
        <v>1532</v>
      </c>
      <c r="I261" s="320"/>
      <c r="J261" s="321"/>
      <c r="K261" s="321"/>
      <c r="L261" s="58"/>
      <c r="M261" s="292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" customFormat="1" ht="33" customHeight="1">
      <c r="A262" s="23"/>
      <c r="B262" s="23" t="s">
        <v>1533</v>
      </c>
      <c r="C262" s="297"/>
      <c r="D262" s="297"/>
      <c r="E262" s="297"/>
      <c r="F262" s="297"/>
      <c r="G262" s="297"/>
      <c r="H262" s="23" t="s">
        <v>1534</v>
      </c>
      <c r="I262" s="322"/>
      <c r="J262" s="321"/>
      <c r="K262" s="321"/>
      <c r="L262" s="58"/>
      <c r="M262" s="292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13" s="3" customFormat="1" ht="33" customHeight="1">
      <c r="A263" s="23">
        <v>262</v>
      </c>
      <c r="B263" s="30" t="s">
        <v>1535</v>
      </c>
      <c r="C263" s="30" t="s">
        <v>1536</v>
      </c>
      <c r="D263" s="298">
        <v>9787313199973</v>
      </c>
      <c r="E263" s="30" t="s">
        <v>1537</v>
      </c>
      <c r="F263" s="89">
        <v>43313</v>
      </c>
      <c r="G263" s="30" t="s">
        <v>1538</v>
      </c>
      <c r="H263" s="23" t="s">
        <v>1530</v>
      </c>
      <c r="I263" s="69" t="s">
        <v>1539</v>
      </c>
      <c r="J263" s="83">
        <v>46.8</v>
      </c>
      <c r="K263" s="58" t="s">
        <v>1107</v>
      </c>
      <c r="L263" s="70"/>
      <c r="M263" s="71"/>
    </row>
    <row r="264" spans="1:23" s="1" customFormat="1" ht="33" customHeight="1">
      <c r="A264" s="23">
        <v>263</v>
      </c>
      <c r="B264" s="23" t="s">
        <v>1540</v>
      </c>
      <c r="C264" s="23" t="s">
        <v>1541</v>
      </c>
      <c r="D264" s="341" t="s">
        <v>1542</v>
      </c>
      <c r="E264" s="23" t="s">
        <v>1543</v>
      </c>
      <c r="F264" s="299">
        <v>43495</v>
      </c>
      <c r="G264" s="23" t="s">
        <v>1544</v>
      </c>
      <c r="H264" s="23" t="s">
        <v>1530</v>
      </c>
      <c r="I264" s="57" t="s">
        <v>1539</v>
      </c>
      <c r="J264" s="60">
        <v>49.9</v>
      </c>
      <c r="K264" s="61" t="s">
        <v>1107</v>
      </c>
      <c r="L264" s="58"/>
      <c r="M264" s="292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13" s="3" customFormat="1" ht="33" customHeight="1">
      <c r="A265" s="23">
        <v>264</v>
      </c>
      <c r="B265" s="30" t="s">
        <v>1545</v>
      </c>
      <c r="C265" s="30" t="s">
        <v>1546</v>
      </c>
      <c r="D265" s="298">
        <v>9787313223715</v>
      </c>
      <c r="E265" s="30" t="s">
        <v>1537</v>
      </c>
      <c r="F265" s="89">
        <v>43770</v>
      </c>
      <c r="G265" s="30" t="s">
        <v>1547</v>
      </c>
      <c r="H265" s="30" t="s">
        <v>1548</v>
      </c>
      <c r="I265" s="69" t="s">
        <v>1549</v>
      </c>
      <c r="J265" s="83">
        <v>48.6</v>
      </c>
      <c r="K265" s="58" t="s">
        <v>1107</v>
      </c>
      <c r="L265" s="70"/>
      <c r="M265" s="71"/>
    </row>
    <row r="266" spans="1:13" s="3" customFormat="1" ht="33" customHeight="1">
      <c r="A266" s="23">
        <v>265</v>
      </c>
      <c r="B266" s="30" t="s">
        <v>1550</v>
      </c>
      <c r="C266" s="30" t="s">
        <v>1551</v>
      </c>
      <c r="D266" s="298">
        <v>9787115588548</v>
      </c>
      <c r="E266" s="30" t="s">
        <v>247</v>
      </c>
      <c r="F266" s="89">
        <v>44682</v>
      </c>
      <c r="G266" s="30" t="s">
        <v>1552</v>
      </c>
      <c r="H266" s="30" t="s">
        <v>1532</v>
      </c>
      <c r="I266" s="69" t="s">
        <v>1553</v>
      </c>
      <c r="J266" s="83">
        <v>42</v>
      </c>
      <c r="K266" s="58" t="s">
        <v>1107</v>
      </c>
      <c r="L266" s="70"/>
      <c r="M266" s="71"/>
    </row>
    <row r="267" spans="1:23" s="1" customFormat="1" ht="33" customHeight="1">
      <c r="A267" s="23">
        <v>266</v>
      </c>
      <c r="B267" s="23" t="s">
        <v>1554</v>
      </c>
      <c r="C267" s="23" t="s">
        <v>1555</v>
      </c>
      <c r="D267" s="300">
        <v>9787040509922</v>
      </c>
      <c r="E267" s="23" t="s">
        <v>32</v>
      </c>
      <c r="F267" s="23" t="s">
        <v>1556</v>
      </c>
      <c r="G267" s="23" t="s">
        <v>1557</v>
      </c>
      <c r="H267" s="23" t="s">
        <v>1532</v>
      </c>
      <c r="I267" s="57" t="s">
        <v>1553</v>
      </c>
      <c r="J267" s="60">
        <v>29.6</v>
      </c>
      <c r="K267" s="61" t="s">
        <v>1107</v>
      </c>
      <c r="L267" s="58"/>
      <c r="M267" s="292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13" s="3" customFormat="1" ht="33" customHeight="1">
      <c r="A268" s="23">
        <v>267</v>
      </c>
      <c r="B268" s="30" t="s">
        <v>1558</v>
      </c>
      <c r="C268" s="30" t="s">
        <v>1559</v>
      </c>
      <c r="D268" s="298">
        <v>9787576002485</v>
      </c>
      <c r="E268" s="30" t="s">
        <v>1515</v>
      </c>
      <c r="F268" s="30" t="s">
        <v>1560</v>
      </c>
      <c r="G268" s="301" t="s">
        <v>1561</v>
      </c>
      <c r="H268" s="30" t="s">
        <v>1532</v>
      </c>
      <c r="I268" s="69" t="s">
        <v>1553</v>
      </c>
      <c r="J268" s="83">
        <v>42</v>
      </c>
      <c r="K268" s="61" t="s">
        <v>43</v>
      </c>
      <c r="L268" s="70"/>
      <c r="M268" s="71"/>
    </row>
    <row r="269" spans="1:13" s="3" customFormat="1" ht="33" customHeight="1">
      <c r="A269" s="23">
        <v>268</v>
      </c>
      <c r="B269" s="30" t="s">
        <v>1562</v>
      </c>
      <c r="C269" s="293" t="s">
        <v>1563</v>
      </c>
      <c r="D269" s="362" t="s">
        <v>1564</v>
      </c>
      <c r="E269" s="293" t="s">
        <v>1160</v>
      </c>
      <c r="F269" s="293" t="s">
        <v>1565</v>
      </c>
      <c r="G269" s="293" t="s">
        <v>1566</v>
      </c>
      <c r="H269" s="30" t="s">
        <v>1532</v>
      </c>
      <c r="I269" s="323" t="s">
        <v>1567</v>
      </c>
      <c r="J269" s="83">
        <v>39</v>
      </c>
      <c r="K269" s="58" t="s">
        <v>1107</v>
      </c>
      <c r="L269" s="70"/>
      <c r="M269" s="71"/>
    </row>
    <row r="270" spans="1:13" s="3" customFormat="1" ht="33" customHeight="1">
      <c r="A270" s="23"/>
      <c r="B270" s="30" t="s">
        <v>1568</v>
      </c>
      <c r="C270" s="302"/>
      <c r="D270" s="302"/>
      <c r="E270" s="302"/>
      <c r="F270" s="302"/>
      <c r="G270" s="302"/>
      <c r="H270" s="30" t="s">
        <v>1534</v>
      </c>
      <c r="I270" s="324"/>
      <c r="J270" s="325"/>
      <c r="K270" s="325"/>
      <c r="L270" s="325"/>
      <c r="M270" s="71"/>
    </row>
    <row r="271" spans="1:13" s="3" customFormat="1" ht="33" customHeight="1">
      <c r="A271" s="23">
        <v>270</v>
      </c>
      <c r="B271" s="30" t="s">
        <v>1569</v>
      </c>
      <c r="C271" s="30" t="s">
        <v>1569</v>
      </c>
      <c r="D271" s="303">
        <v>9787510185748</v>
      </c>
      <c r="E271" s="30" t="s">
        <v>1570</v>
      </c>
      <c r="F271" s="30" t="s">
        <v>847</v>
      </c>
      <c r="G271" s="30" t="s">
        <v>1571</v>
      </c>
      <c r="H271" s="30" t="s">
        <v>1534</v>
      </c>
      <c r="I271" s="69" t="s">
        <v>1572</v>
      </c>
      <c r="J271" s="83">
        <v>50</v>
      </c>
      <c r="K271" s="61" t="s">
        <v>43</v>
      </c>
      <c r="L271" s="326"/>
      <c r="M271" s="71"/>
    </row>
    <row r="272" spans="1:13" s="3" customFormat="1" ht="33" customHeight="1">
      <c r="A272" s="23">
        <v>271</v>
      </c>
      <c r="B272" s="30" t="s">
        <v>1573</v>
      </c>
      <c r="C272" s="30" t="s">
        <v>1573</v>
      </c>
      <c r="D272" s="303">
        <v>9787510185663</v>
      </c>
      <c r="E272" s="30" t="s">
        <v>1570</v>
      </c>
      <c r="F272" s="30" t="s">
        <v>847</v>
      </c>
      <c r="G272" s="30" t="s">
        <v>1574</v>
      </c>
      <c r="H272" s="293" t="s">
        <v>1534</v>
      </c>
      <c r="I272" s="69" t="s">
        <v>1572</v>
      </c>
      <c r="J272" s="83">
        <v>50</v>
      </c>
      <c r="K272" s="61" t="s">
        <v>43</v>
      </c>
      <c r="L272" s="326"/>
      <c r="M272" s="71"/>
    </row>
    <row r="273" spans="1:13" s="3" customFormat="1" ht="33" customHeight="1">
      <c r="A273" s="23">
        <v>272</v>
      </c>
      <c r="B273" s="30" t="s">
        <v>1575</v>
      </c>
      <c r="C273" s="293" t="s">
        <v>1576</v>
      </c>
      <c r="D273" s="362" t="s">
        <v>1577</v>
      </c>
      <c r="E273" s="293" t="s">
        <v>127</v>
      </c>
      <c r="F273" s="304" t="s">
        <v>1578</v>
      </c>
      <c r="G273" s="305" t="s">
        <v>1579</v>
      </c>
      <c r="H273" s="30" t="s">
        <v>1532</v>
      </c>
      <c r="I273" s="327" t="s">
        <v>1580</v>
      </c>
      <c r="J273" s="83">
        <v>39.8</v>
      </c>
      <c r="K273" s="119" t="s">
        <v>1107</v>
      </c>
      <c r="L273" s="326"/>
      <c r="M273" s="71"/>
    </row>
    <row r="274" spans="1:13" s="3" customFormat="1" ht="33" customHeight="1">
      <c r="A274" s="23"/>
      <c r="B274" s="23" t="s">
        <v>1581</v>
      </c>
      <c r="C274" s="302"/>
      <c r="D274" s="302"/>
      <c r="E274" s="302"/>
      <c r="F274" s="302"/>
      <c r="G274" s="306"/>
      <c r="H274" s="30" t="s">
        <v>1534</v>
      </c>
      <c r="I274" s="328"/>
      <c r="J274" s="325"/>
      <c r="K274" s="119"/>
      <c r="L274" s="325"/>
      <c r="M274" s="71"/>
    </row>
    <row r="275" spans="1:13" s="3" customFormat="1" ht="33" customHeight="1">
      <c r="A275" s="23">
        <v>274</v>
      </c>
      <c r="B275" s="30" t="s">
        <v>1582</v>
      </c>
      <c r="C275" s="30" t="s">
        <v>1582</v>
      </c>
      <c r="D275" s="361" t="s">
        <v>1583</v>
      </c>
      <c r="E275" s="30" t="s">
        <v>1379</v>
      </c>
      <c r="F275" s="30" t="s">
        <v>1584</v>
      </c>
      <c r="G275" s="30" t="s">
        <v>1585</v>
      </c>
      <c r="H275" s="48" t="s">
        <v>1534</v>
      </c>
      <c r="I275" s="69" t="s">
        <v>1572</v>
      </c>
      <c r="J275" s="83">
        <v>38</v>
      </c>
      <c r="K275" s="61" t="s">
        <v>43</v>
      </c>
      <c r="L275" s="326"/>
      <c r="M275" s="71"/>
    </row>
    <row r="276" spans="1:13" s="3" customFormat="1" ht="33" customHeight="1">
      <c r="A276" s="23">
        <v>275</v>
      </c>
      <c r="B276" s="30" t="s">
        <v>1586</v>
      </c>
      <c r="C276" s="30" t="s">
        <v>1587</v>
      </c>
      <c r="D276" s="361" t="s">
        <v>1588</v>
      </c>
      <c r="E276" s="30" t="s">
        <v>407</v>
      </c>
      <c r="F276" s="30" t="s">
        <v>1589</v>
      </c>
      <c r="G276" s="30" t="s">
        <v>1590</v>
      </c>
      <c r="H276" s="30" t="s">
        <v>1518</v>
      </c>
      <c r="I276" s="69" t="s">
        <v>1519</v>
      </c>
      <c r="J276" s="83">
        <v>50</v>
      </c>
      <c r="K276" s="58" t="s">
        <v>1107</v>
      </c>
      <c r="L276" s="70"/>
      <c r="M276" s="71"/>
    </row>
    <row r="277" spans="1:13" s="3" customFormat="1" ht="33" customHeight="1">
      <c r="A277" s="23">
        <v>276</v>
      </c>
      <c r="B277" s="30" t="s">
        <v>1591</v>
      </c>
      <c r="C277" s="30" t="s">
        <v>1591</v>
      </c>
      <c r="D277" s="361" t="s">
        <v>1592</v>
      </c>
      <c r="E277" s="30" t="s">
        <v>1593</v>
      </c>
      <c r="F277" s="30" t="s">
        <v>315</v>
      </c>
      <c r="G277" s="30" t="s">
        <v>1594</v>
      </c>
      <c r="H277" s="30" t="s">
        <v>1518</v>
      </c>
      <c r="I277" s="69" t="s">
        <v>1519</v>
      </c>
      <c r="J277" s="83">
        <v>44.8</v>
      </c>
      <c r="K277" s="58" t="s">
        <v>1107</v>
      </c>
      <c r="L277" s="70"/>
      <c r="M277" s="71"/>
    </row>
    <row r="278" spans="1:23" s="1" customFormat="1" ht="33" customHeight="1">
      <c r="A278" s="23">
        <v>277</v>
      </c>
      <c r="B278" s="23" t="s">
        <v>1595</v>
      </c>
      <c r="C278" s="23" t="s">
        <v>1596</v>
      </c>
      <c r="D278" s="341" t="s">
        <v>1597</v>
      </c>
      <c r="E278" s="23" t="s">
        <v>1537</v>
      </c>
      <c r="F278" s="307" t="s">
        <v>1598</v>
      </c>
      <c r="G278" s="23" t="s">
        <v>1599</v>
      </c>
      <c r="H278" s="23" t="s">
        <v>1518</v>
      </c>
      <c r="I278" s="57" t="s">
        <v>1519</v>
      </c>
      <c r="J278" s="60">
        <v>39.8</v>
      </c>
      <c r="K278" s="92" t="s">
        <v>1600</v>
      </c>
      <c r="L278" s="58"/>
      <c r="M278" s="292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13" s="3" customFormat="1" ht="33" customHeight="1">
      <c r="A279" s="23">
        <v>278</v>
      </c>
      <c r="B279" s="30" t="s">
        <v>1601</v>
      </c>
      <c r="C279" s="30" t="s">
        <v>1602</v>
      </c>
      <c r="D279" s="361" t="s">
        <v>1603</v>
      </c>
      <c r="E279" s="30" t="s">
        <v>32</v>
      </c>
      <c r="F279" s="30" t="s">
        <v>1604</v>
      </c>
      <c r="G279" s="30" t="s">
        <v>1605</v>
      </c>
      <c r="H279" s="30" t="s">
        <v>1606</v>
      </c>
      <c r="I279" s="69" t="s">
        <v>1607</v>
      </c>
      <c r="J279" s="83">
        <v>25.8</v>
      </c>
      <c r="K279" s="58" t="s">
        <v>1107</v>
      </c>
      <c r="L279" s="70"/>
      <c r="M279" s="71"/>
    </row>
    <row r="280" spans="1:13" s="3" customFormat="1" ht="33" customHeight="1">
      <c r="A280" s="23">
        <v>279</v>
      </c>
      <c r="B280" s="30" t="s">
        <v>1608</v>
      </c>
      <c r="C280" s="30" t="s">
        <v>1609</v>
      </c>
      <c r="D280" s="361" t="s">
        <v>1610</v>
      </c>
      <c r="E280" s="30" t="s">
        <v>390</v>
      </c>
      <c r="F280" s="89" t="s">
        <v>1505</v>
      </c>
      <c r="G280" s="30" t="s">
        <v>1611</v>
      </c>
      <c r="H280" s="30" t="s">
        <v>1612</v>
      </c>
      <c r="I280" s="69" t="s">
        <v>1613</v>
      </c>
      <c r="J280" s="83">
        <v>59</v>
      </c>
      <c r="K280" s="58" t="s">
        <v>1107</v>
      </c>
      <c r="L280" s="70"/>
      <c r="M280" s="71"/>
    </row>
    <row r="281" spans="1:13" s="3" customFormat="1" ht="33" customHeight="1">
      <c r="A281" s="23">
        <v>280</v>
      </c>
      <c r="B281" s="30" t="s">
        <v>1614</v>
      </c>
      <c r="C281" s="30" t="s">
        <v>1615</v>
      </c>
      <c r="D281" s="361" t="s">
        <v>1616</v>
      </c>
      <c r="E281" s="30" t="s">
        <v>390</v>
      </c>
      <c r="F281" s="30" t="s">
        <v>1617</v>
      </c>
      <c r="G281" s="30" t="s">
        <v>1618</v>
      </c>
      <c r="H281" s="30" t="s">
        <v>1612</v>
      </c>
      <c r="I281" s="69" t="s">
        <v>1613</v>
      </c>
      <c r="J281" s="83">
        <v>72</v>
      </c>
      <c r="K281" s="58" t="s">
        <v>1107</v>
      </c>
      <c r="L281" s="70"/>
      <c r="M281" s="71"/>
    </row>
    <row r="282" spans="1:23" s="1" customFormat="1" ht="33" customHeight="1">
      <c r="A282" s="23">
        <v>281</v>
      </c>
      <c r="B282" s="294" t="s">
        <v>1619</v>
      </c>
      <c r="C282" s="23" t="s">
        <v>1619</v>
      </c>
      <c r="D282" s="24" t="s">
        <v>1620</v>
      </c>
      <c r="E282" s="23" t="s">
        <v>1621</v>
      </c>
      <c r="F282" s="23" t="s">
        <v>391</v>
      </c>
      <c r="G282" s="23" t="s">
        <v>1622</v>
      </c>
      <c r="H282" s="23" t="s">
        <v>1606</v>
      </c>
      <c r="I282" s="57" t="s">
        <v>1607</v>
      </c>
      <c r="J282" s="60">
        <v>62</v>
      </c>
      <c r="K282" s="58" t="s">
        <v>1107</v>
      </c>
      <c r="L282" s="58"/>
      <c r="M282" s="292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13" s="3" customFormat="1" ht="33" customHeight="1">
      <c r="A283" s="23">
        <v>282</v>
      </c>
      <c r="B283" s="30" t="s">
        <v>1623</v>
      </c>
      <c r="C283" s="51" t="s">
        <v>1624</v>
      </c>
      <c r="D283" s="361" t="s">
        <v>1625</v>
      </c>
      <c r="E283" s="30" t="s">
        <v>390</v>
      </c>
      <c r="F283" s="30" t="s">
        <v>1617</v>
      </c>
      <c r="G283" s="30" t="s">
        <v>1626</v>
      </c>
      <c r="H283" s="30" t="s">
        <v>1606</v>
      </c>
      <c r="I283" s="69" t="s">
        <v>1607</v>
      </c>
      <c r="J283" s="83">
        <v>49</v>
      </c>
      <c r="K283" s="58" t="s">
        <v>1107</v>
      </c>
      <c r="L283" s="70"/>
      <c r="M283" s="71"/>
    </row>
    <row r="284" spans="1:13" s="3" customFormat="1" ht="33" customHeight="1">
      <c r="A284" s="23">
        <v>283</v>
      </c>
      <c r="B284" s="30" t="s">
        <v>1627</v>
      </c>
      <c r="C284" s="51" t="s">
        <v>1627</v>
      </c>
      <c r="D284" s="361" t="s">
        <v>1628</v>
      </c>
      <c r="E284" s="30" t="s">
        <v>1537</v>
      </c>
      <c r="F284" s="30">
        <v>2010</v>
      </c>
      <c r="G284" s="30" t="s">
        <v>1629</v>
      </c>
      <c r="H284" s="30" t="s">
        <v>1630</v>
      </c>
      <c r="I284" s="69" t="s">
        <v>1631</v>
      </c>
      <c r="J284" s="83">
        <v>47</v>
      </c>
      <c r="K284" s="58" t="s">
        <v>1107</v>
      </c>
      <c r="L284" s="70"/>
      <c r="M284" s="71"/>
    </row>
    <row r="285" spans="1:13" s="3" customFormat="1" ht="33" customHeight="1">
      <c r="A285" s="23">
        <v>284</v>
      </c>
      <c r="B285" s="30" t="s">
        <v>1632</v>
      </c>
      <c r="C285" s="51" t="s">
        <v>1633</v>
      </c>
      <c r="D285" s="361" t="s">
        <v>1634</v>
      </c>
      <c r="E285" s="30" t="s">
        <v>1635</v>
      </c>
      <c r="F285" s="89">
        <v>43525</v>
      </c>
      <c r="G285" s="30" t="s">
        <v>1636</v>
      </c>
      <c r="H285" s="30" t="s">
        <v>1630</v>
      </c>
      <c r="I285" s="69" t="s">
        <v>1631</v>
      </c>
      <c r="J285" s="83">
        <v>49.8</v>
      </c>
      <c r="K285" s="58" t="s">
        <v>1107</v>
      </c>
      <c r="L285" s="70"/>
      <c r="M285" s="71"/>
    </row>
    <row r="286" spans="1:13" s="3" customFormat="1" ht="33" customHeight="1">
      <c r="A286" s="23">
        <v>285</v>
      </c>
      <c r="B286" s="30" t="s">
        <v>1637</v>
      </c>
      <c r="C286" s="51" t="s">
        <v>1638</v>
      </c>
      <c r="D286" s="361" t="s">
        <v>1639</v>
      </c>
      <c r="E286" s="30" t="s">
        <v>32</v>
      </c>
      <c r="F286" s="89">
        <v>43101</v>
      </c>
      <c r="G286" s="30" t="s">
        <v>1640</v>
      </c>
      <c r="H286" s="30" t="s">
        <v>1641</v>
      </c>
      <c r="I286" s="69" t="s">
        <v>1642</v>
      </c>
      <c r="J286" s="83">
        <v>49.8</v>
      </c>
      <c r="K286" s="58" t="s">
        <v>1107</v>
      </c>
      <c r="L286" s="70"/>
      <c r="M286" s="71"/>
    </row>
    <row r="287" spans="1:13" s="3" customFormat="1" ht="33" customHeight="1">
      <c r="A287" s="23">
        <v>286</v>
      </c>
      <c r="B287" s="48" t="s">
        <v>1643</v>
      </c>
      <c r="C287" s="30" t="s">
        <v>1644</v>
      </c>
      <c r="D287" s="361" t="s">
        <v>1645</v>
      </c>
      <c r="E287" s="30" t="s">
        <v>16</v>
      </c>
      <c r="F287" s="89">
        <v>44927</v>
      </c>
      <c r="G287" s="30" t="s">
        <v>1646</v>
      </c>
      <c r="H287" s="30" t="s">
        <v>1641</v>
      </c>
      <c r="I287" s="69" t="s">
        <v>1642</v>
      </c>
      <c r="J287" s="83">
        <v>50</v>
      </c>
      <c r="K287" s="58" t="s">
        <v>1107</v>
      </c>
      <c r="L287" s="70"/>
      <c r="M287" s="71"/>
    </row>
    <row r="288" spans="1:13" s="3" customFormat="1" ht="33" customHeight="1">
      <c r="A288" s="23">
        <v>287</v>
      </c>
      <c r="B288" s="30" t="s">
        <v>1647</v>
      </c>
      <c r="C288" s="30" t="s">
        <v>1648</v>
      </c>
      <c r="D288" s="361" t="s">
        <v>1649</v>
      </c>
      <c r="E288" s="30" t="s">
        <v>1537</v>
      </c>
      <c r="F288" s="89">
        <v>44531</v>
      </c>
      <c r="G288" s="30" t="s">
        <v>1650</v>
      </c>
      <c r="H288" s="30" t="s">
        <v>1641</v>
      </c>
      <c r="I288" s="69" t="s">
        <v>1642</v>
      </c>
      <c r="J288" s="83">
        <v>62.8</v>
      </c>
      <c r="K288" s="58" t="s">
        <v>1107</v>
      </c>
      <c r="L288" s="70"/>
      <c r="M288" s="71"/>
    </row>
    <row r="289" spans="1:13" s="3" customFormat="1" ht="33" customHeight="1">
      <c r="A289" s="23">
        <v>288</v>
      </c>
      <c r="B289" s="30" t="s">
        <v>1651</v>
      </c>
      <c r="C289" s="30" t="s">
        <v>1652</v>
      </c>
      <c r="D289" s="361" t="s">
        <v>1653</v>
      </c>
      <c r="E289" s="30" t="s">
        <v>594</v>
      </c>
      <c r="F289" s="89">
        <v>43101</v>
      </c>
      <c r="G289" s="30" t="s">
        <v>1654</v>
      </c>
      <c r="H289" s="30" t="s">
        <v>1641</v>
      </c>
      <c r="I289" s="69" t="s">
        <v>1642</v>
      </c>
      <c r="J289" s="83">
        <v>39</v>
      </c>
      <c r="K289" s="58" t="s">
        <v>43</v>
      </c>
      <c r="L289" s="70"/>
      <c r="M289" s="71"/>
    </row>
    <row r="290" spans="1:13" s="3" customFormat="1" ht="33" customHeight="1">
      <c r="A290" s="23">
        <v>289</v>
      </c>
      <c r="B290" s="30" t="s">
        <v>1655</v>
      </c>
      <c r="C290" s="30" t="s">
        <v>1656</v>
      </c>
      <c r="D290" s="361" t="s">
        <v>1657</v>
      </c>
      <c r="E290" s="30" t="s">
        <v>267</v>
      </c>
      <c r="F290" s="89">
        <v>42979</v>
      </c>
      <c r="G290" s="30" t="s">
        <v>1658</v>
      </c>
      <c r="H290" s="30" t="s">
        <v>1641</v>
      </c>
      <c r="I290" s="69" t="s">
        <v>1642</v>
      </c>
      <c r="J290" s="83">
        <v>58</v>
      </c>
      <c r="K290" s="58" t="s">
        <v>1107</v>
      </c>
      <c r="L290" s="70"/>
      <c r="M290" s="71"/>
    </row>
    <row r="291" spans="1:13" s="3" customFormat="1" ht="33" customHeight="1">
      <c r="A291" s="23">
        <v>290</v>
      </c>
      <c r="B291" s="30" t="s">
        <v>1659</v>
      </c>
      <c r="C291" s="30" t="s">
        <v>1660</v>
      </c>
      <c r="D291" s="361" t="s">
        <v>1661</v>
      </c>
      <c r="E291" s="30" t="s">
        <v>32</v>
      </c>
      <c r="F291" s="89">
        <v>44531</v>
      </c>
      <c r="G291" s="30" t="s">
        <v>1662</v>
      </c>
      <c r="H291" s="30" t="s">
        <v>1663</v>
      </c>
      <c r="I291" s="69" t="s">
        <v>1664</v>
      </c>
      <c r="J291" s="83">
        <v>42</v>
      </c>
      <c r="K291" s="58" t="s">
        <v>1107</v>
      </c>
      <c r="L291" s="70"/>
      <c r="M291" s="71"/>
    </row>
    <row r="292" spans="1:13" s="3" customFormat="1" ht="33" customHeight="1">
      <c r="A292" s="23">
        <v>291</v>
      </c>
      <c r="B292" s="30" t="s">
        <v>1665</v>
      </c>
      <c r="C292" s="30" t="s">
        <v>1666</v>
      </c>
      <c r="D292" s="361" t="s">
        <v>1667</v>
      </c>
      <c r="E292" s="30" t="s">
        <v>70</v>
      </c>
      <c r="F292" s="89">
        <v>44562</v>
      </c>
      <c r="G292" s="30" t="s">
        <v>1668</v>
      </c>
      <c r="H292" s="30" t="s">
        <v>1669</v>
      </c>
      <c r="I292" s="69" t="s">
        <v>1670</v>
      </c>
      <c r="J292" s="83">
        <v>49</v>
      </c>
      <c r="K292" s="58" t="s">
        <v>1107</v>
      </c>
      <c r="L292" s="70"/>
      <c r="M292" s="71"/>
    </row>
    <row r="293" spans="1:13" s="3" customFormat="1" ht="33" customHeight="1">
      <c r="A293" s="23">
        <v>292</v>
      </c>
      <c r="B293" s="30" t="s">
        <v>1671</v>
      </c>
      <c r="C293" s="30" t="s">
        <v>1672</v>
      </c>
      <c r="D293" s="361" t="s">
        <v>1673</v>
      </c>
      <c r="E293" s="30" t="s">
        <v>222</v>
      </c>
      <c r="F293" s="89">
        <v>43709</v>
      </c>
      <c r="G293" s="30" t="s">
        <v>1674</v>
      </c>
      <c r="H293" s="30" t="s">
        <v>1669</v>
      </c>
      <c r="I293" s="69" t="s">
        <v>1670</v>
      </c>
      <c r="J293" s="83">
        <v>43.8</v>
      </c>
      <c r="K293" s="58" t="s">
        <v>1107</v>
      </c>
      <c r="L293" s="70"/>
      <c r="M293" s="71"/>
    </row>
    <row r="294" spans="1:13" s="3" customFormat="1" ht="33" customHeight="1">
      <c r="A294" s="23">
        <v>293</v>
      </c>
      <c r="B294" s="30" t="s">
        <v>1675</v>
      </c>
      <c r="C294" s="30" t="s">
        <v>1676</v>
      </c>
      <c r="D294" s="361" t="s">
        <v>1677</v>
      </c>
      <c r="E294" s="30" t="s">
        <v>1537</v>
      </c>
      <c r="F294" s="89">
        <v>40664</v>
      </c>
      <c r="G294" s="30" t="s">
        <v>1678</v>
      </c>
      <c r="H294" s="30" t="s">
        <v>1669</v>
      </c>
      <c r="I294" s="69" t="s">
        <v>1670</v>
      </c>
      <c r="J294" s="83">
        <v>45</v>
      </c>
      <c r="K294" s="58" t="s">
        <v>1107</v>
      </c>
      <c r="L294" s="70"/>
      <c r="M294" s="71"/>
    </row>
    <row r="295" spans="1:13" s="3" customFormat="1" ht="33" customHeight="1">
      <c r="A295" s="23">
        <v>294</v>
      </c>
      <c r="B295" s="30" t="s">
        <v>1679</v>
      </c>
      <c r="C295" s="30" t="s">
        <v>1680</v>
      </c>
      <c r="D295" s="361" t="s">
        <v>1681</v>
      </c>
      <c r="E295" s="30" t="s">
        <v>247</v>
      </c>
      <c r="F295" s="89">
        <v>43678</v>
      </c>
      <c r="G295" s="30" t="s">
        <v>1682</v>
      </c>
      <c r="H295" s="30" t="s">
        <v>1669</v>
      </c>
      <c r="I295" s="69" t="s">
        <v>1670</v>
      </c>
      <c r="J295" s="83">
        <v>69.8</v>
      </c>
      <c r="K295" s="58" t="s">
        <v>1107</v>
      </c>
      <c r="L295" s="70"/>
      <c r="M295" s="71"/>
    </row>
    <row r="296" spans="1:13" s="3" customFormat="1" ht="33" customHeight="1">
      <c r="A296" s="23">
        <v>295</v>
      </c>
      <c r="B296" s="30" t="s">
        <v>1683</v>
      </c>
      <c r="C296" s="30" t="s">
        <v>1684</v>
      </c>
      <c r="D296" s="361" t="s">
        <v>1685</v>
      </c>
      <c r="E296" s="30" t="s">
        <v>32</v>
      </c>
      <c r="F296" s="89">
        <v>43647</v>
      </c>
      <c r="G296" s="30" t="s">
        <v>1686</v>
      </c>
      <c r="H296" s="30" t="s">
        <v>1669</v>
      </c>
      <c r="I296" s="69" t="s">
        <v>1670</v>
      </c>
      <c r="J296" s="83">
        <v>49.8</v>
      </c>
      <c r="K296" s="58" t="s">
        <v>1107</v>
      </c>
      <c r="L296" s="70"/>
      <c r="M296" s="71"/>
    </row>
    <row r="297" spans="1:13" s="3" customFormat="1" ht="33" customHeight="1">
      <c r="A297" s="23">
        <v>296</v>
      </c>
      <c r="B297" s="30" t="s">
        <v>1102</v>
      </c>
      <c r="C297" s="30" t="s">
        <v>1103</v>
      </c>
      <c r="D297" s="361" t="s">
        <v>1104</v>
      </c>
      <c r="E297" s="30" t="s">
        <v>247</v>
      </c>
      <c r="F297" s="284" t="s">
        <v>1105</v>
      </c>
      <c r="G297" s="30" t="s">
        <v>1106</v>
      </c>
      <c r="H297" s="49" t="s">
        <v>1687</v>
      </c>
      <c r="I297" s="329" t="s">
        <v>1688</v>
      </c>
      <c r="J297" s="83">
        <v>79.8</v>
      </c>
      <c r="K297" s="58" t="s">
        <v>1107</v>
      </c>
      <c r="L297" s="70"/>
      <c r="M297" s="71"/>
    </row>
    <row r="298" spans="1:23" s="1" customFormat="1" ht="33" customHeight="1">
      <c r="A298" s="23">
        <v>297</v>
      </c>
      <c r="B298" s="23" t="s">
        <v>1689</v>
      </c>
      <c r="C298" s="308" t="s">
        <v>1690</v>
      </c>
      <c r="D298" s="309" t="s">
        <v>1691</v>
      </c>
      <c r="E298" s="308" t="s">
        <v>1692</v>
      </c>
      <c r="F298" s="310">
        <v>42948</v>
      </c>
      <c r="G298" s="311" t="s">
        <v>1693</v>
      </c>
      <c r="H298" s="39" t="s">
        <v>1694</v>
      </c>
      <c r="I298" s="57" t="s">
        <v>1695</v>
      </c>
      <c r="J298" s="60">
        <v>62</v>
      </c>
      <c r="K298" s="330" t="s">
        <v>43</v>
      </c>
      <c r="L298" s="58"/>
      <c r="M298" s="292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3" customFormat="1" ht="33" customHeight="1">
      <c r="A299" s="23"/>
      <c r="B299" s="312"/>
      <c r="C299" s="313"/>
      <c r="D299" s="314"/>
      <c r="E299" s="313"/>
      <c r="F299" s="310"/>
      <c r="G299" s="315"/>
      <c r="H299" s="48" t="s">
        <v>1696</v>
      </c>
      <c r="I299" s="69" t="s">
        <v>1697</v>
      </c>
      <c r="J299" s="331"/>
      <c r="K299" s="330"/>
      <c r="L299" s="58"/>
      <c r="M299" s="332"/>
      <c r="N299" s="333"/>
      <c r="O299" s="333"/>
      <c r="P299" s="333"/>
      <c r="Q299" s="333"/>
      <c r="R299" s="333"/>
      <c r="S299" s="333"/>
      <c r="T299" s="333"/>
      <c r="U299" s="333"/>
      <c r="V299" s="333"/>
      <c r="W299" s="333"/>
    </row>
    <row r="300" spans="1:23" s="1" customFormat="1" ht="33" customHeight="1">
      <c r="A300" s="23">
        <v>299</v>
      </c>
      <c r="B300" s="23" t="s">
        <v>1698</v>
      </c>
      <c r="C300" s="23" t="s">
        <v>1699</v>
      </c>
      <c r="D300" s="341" t="s">
        <v>1700</v>
      </c>
      <c r="E300" s="23" t="s">
        <v>70</v>
      </c>
      <c r="F300" s="23" t="s">
        <v>1701</v>
      </c>
      <c r="G300" s="23" t="s">
        <v>1702</v>
      </c>
      <c r="H300" s="39" t="s">
        <v>1696</v>
      </c>
      <c r="I300" s="57" t="s">
        <v>1697</v>
      </c>
      <c r="J300" s="60">
        <v>59.8</v>
      </c>
      <c r="K300" s="58" t="s">
        <v>1703</v>
      </c>
      <c r="L300" s="58"/>
      <c r="M300" s="292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13" s="3" customFormat="1" ht="33" customHeight="1">
      <c r="A301" s="23">
        <v>300</v>
      </c>
      <c r="B301" s="30" t="s">
        <v>1704</v>
      </c>
      <c r="C301" s="30" t="s">
        <v>1705</v>
      </c>
      <c r="D301" s="361" t="s">
        <v>1706</v>
      </c>
      <c r="E301" s="30" t="s">
        <v>32</v>
      </c>
      <c r="F301" s="89">
        <v>43860</v>
      </c>
      <c r="G301" s="30" t="s">
        <v>1707</v>
      </c>
      <c r="H301" s="48" t="s">
        <v>1696</v>
      </c>
      <c r="I301" s="69" t="s">
        <v>1697</v>
      </c>
      <c r="J301" s="83">
        <v>39.7</v>
      </c>
      <c r="K301" s="61" t="s">
        <v>1101</v>
      </c>
      <c r="L301" s="70"/>
      <c r="M301" s="71"/>
    </row>
    <row r="302" spans="1:23" s="1" customFormat="1" ht="33" customHeight="1">
      <c r="A302" s="23">
        <v>301</v>
      </c>
      <c r="B302" s="39" t="s">
        <v>1708</v>
      </c>
      <c r="C302" s="39" t="s">
        <v>1709</v>
      </c>
      <c r="D302" s="363" t="s">
        <v>1710</v>
      </c>
      <c r="E302" s="39" t="s">
        <v>247</v>
      </c>
      <c r="F302" s="39" t="s">
        <v>1711</v>
      </c>
      <c r="G302" s="39" t="s">
        <v>1712</v>
      </c>
      <c r="H302" s="39" t="s">
        <v>1713</v>
      </c>
      <c r="I302" s="79" t="s">
        <v>1714</v>
      </c>
      <c r="J302" s="60">
        <v>66.8</v>
      </c>
      <c r="K302" s="61" t="s">
        <v>1107</v>
      </c>
      <c r="L302" s="58"/>
      <c r="M302" s="292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" customFormat="1" ht="33" customHeight="1">
      <c r="A303" s="23">
        <v>302</v>
      </c>
      <c r="B303" s="23" t="s">
        <v>1715</v>
      </c>
      <c r="C303" s="23" t="s">
        <v>1716</v>
      </c>
      <c r="D303" s="341" t="s">
        <v>1717</v>
      </c>
      <c r="E303" s="23" t="s">
        <v>1399</v>
      </c>
      <c r="F303" s="23" t="s">
        <v>1718</v>
      </c>
      <c r="G303" s="23" t="s">
        <v>1719</v>
      </c>
      <c r="H303" s="39" t="s">
        <v>1720</v>
      </c>
      <c r="I303" s="79" t="s">
        <v>1714</v>
      </c>
      <c r="J303" s="60">
        <v>56</v>
      </c>
      <c r="K303" s="61" t="s">
        <v>1107</v>
      </c>
      <c r="L303" s="58"/>
      <c r="M303" s="292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" customFormat="1" ht="33" customHeight="1">
      <c r="A304" s="23">
        <v>303</v>
      </c>
      <c r="B304" s="23" t="s">
        <v>1721</v>
      </c>
      <c r="C304" s="23" t="s">
        <v>1722</v>
      </c>
      <c r="D304" s="341" t="s">
        <v>1723</v>
      </c>
      <c r="E304" s="23" t="s">
        <v>247</v>
      </c>
      <c r="F304" s="23" t="s">
        <v>1724</v>
      </c>
      <c r="G304" s="23" t="s">
        <v>1725</v>
      </c>
      <c r="H304" s="39" t="s">
        <v>1720</v>
      </c>
      <c r="I304" s="79" t="s">
        <v>1714</v>
      </c>
      <c r="J304" s="60">
        <v>69.8</v>
      </c>
      <c r="K304" s="61" t="s">
        <v>1107</v>
      </c>
      <c r="L304" s="58"/>
      <c r="M304" s="292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" customFormat="1" ht="33" customHeight="1">
      <c r="A305" s="23">
        <v>304</v>
      </c>
      <c r="B305" s="39" t="s">
        <v>1726</v>
      </c>
      <c r="C305" s="39" t="s">
        <v>1727</v>
      </c>
      <c r="D305" s="363" t="s">
        <v>1728</v>
      </c>
      <c r="E305" s="39" t="s">
        <v>222</v>
      </c>
      <c r="F305" s="316">
        <v>44530</v>
      </c>
      <c r="G305" s="39" t="s">
        <v>1729</v>
      </c>
      <c r="H305" s="39" t="s">
        <v>1730</v>
      </c>
      <c r="I305" s="79" t="s">
        <v>166</v>
      </c>
      <c r="J305" s="60">
        <v>48.6</v>
      </c>
      <c r="K305" s="61" t="s">
        <v>1107</v>
      </c>
      <c r="L305" s="58"/>
      <c r="M305" s="292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13" s="3" customFormat="1" ht="33" customHeight="1">
      <c r="A306" s="23">
        <v>305</v>
      </c>
      <c r="B306" s="48" t="s">
        <v>1731</v>
      </c>
      <c r="C306" s="48" t="s">
        <v>1732</v>
      </c>
      <c r="D306" s="364" t="s">
        <v>1733</v>
      </c>
      <c r="E306" s="48" t="s">
        <v>390</v>
      </c>
      <c r="F306" s="48" t="s">
        <v>1734</v>
      </c>
      <c r="G306" s="48" t="s">
        <v>1735</v>
      </c>
      <c r="H306" s="48" t="s">
        <v>1736</v>
      </c>
      <c r="I306" s="329" t="s">
        <v>1737</v>
      </c>
      <c r="J306" s="83">
        <v>59</v>
      </c>
      <c r="K306" s="334" t="s">
        <v>1107</v>
      </c>
      <c r="L306" s="70"/>
      <c r="M306" s="71"/>
    </row>
    <row r="307" spans="1:13" s="3" customFormat="1" ht="33" customHeight="1">
      <c r="A307" s="23">
        <v>306</v>
      </c>
      <c r="B307" s="48" t="s">
        <v>1738</v>
      </c>
      <c r="C307" s="48" t="s">
        <v>1739</v>
      </c>
      <c r="D307" s="364" t="s">
        <v>1740</v>
      </c>
      <c r="E307" s="48" t="s">
        <v>1537</v>
      </c>
      <c r="F307" s="48" t="s">
        <v>1741</v>
      </c>
      <c r="G307" s="48" t="s">
        <v>1742</v>
      </c>
      <c r="H307" s="48" t="s">
        <v>1743</v>
      </c>
      <c r="I307" s="329" t="s">
        <v>1631</v>
      </c>
      <c r="J307" s="83">
        <v>38</v>
      </c>
      <c r="K307" s="334" t="s">
        <v>1107</v>
      </c>
      <c r="L307" s="70"/>
      <c r="M307" s="71"/>
    </row>
    <row r="308" spans="1:23" s="1" customFormat="1" ht="33" customHeight="1">
      <c r="A308" s="23">
        <v>307</v>
      </c>
      <c r="B308" s="39" t="s">
        <v>1596</v>
      </c>
      <c r="C308" s="39" t="s">
        <v>1627</v>
      </c>
      <c r="D308" s="363" t="s">
        <v>1628</v>
      </c>
      <c r="E308" s="39" t="s">
        <v>1537</v>
      </c>
      <c r="F308" s="39">
        <v>2010</v>
      </c>
      <c r="G308" s="39" t="s">
        <v>1629</v>
      </c>
      <c r="H308" s="39" t="s">
        <v>1743</v>
      </c>
      <c r="I308" s="79" t="s">
        <v>1631</v>
      </c>
      <c r="J308" s="60">
        <v>28.8</v>
      </c>
      <c r="K308" s="335" t="s">
        <v>1107</v>
      </c>
      <c r="L308" s="336"/>
      <c r="M308" s="292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" customFormat="1" ht="33" customHeight="1">
      <c r="A309" s="23">
        <v>308</v>
      </c>
      <c r="B309" s="39" t="s">
        <v>1744</v>
      </c>
      <c r="C309" s="39" t="s">
        <v>1745</v>
      </c>
      <c r="D309" s="363" t="s">
        <v>1746</v>
      </c>
      <c r="E309" s="39" t="s">
        <v>1747</v>
      </c>
      <c r="F309" s="39" t="s">
        <v>1748</v>
      </c>
      <c r="G309" s="39" t="s">
        <v>1749</v>
      </c>
      <c r="H309" s="39" t="s">
        <v>1750</v>
      </c>
      <c r="I309" s="79" t="s">
        <v>1751</v>
      </c>
      <c r="J309" s="60">
        <v>138</v>
      </c>
      <c r="K309" s="58" t="s">
        <v>1107</v>
      </c>
      <c r="L309" s="58"/>
      <c r="M309" s="292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" customFormat="1" ht="33" customHeight="1">
      <c r="A310" s="23">
        <v>309</v>
      </c>
      <c r="B310" s="23" t="s">
        <v>1752</v>
      </c>
      <c r="C310" s="23" t="s">
        <v>1753</v>
      </c>
      <c r="D310" s="341" t="s">
        <v>1754</v>
      </c>
      <c r="E310" s="23" t="s">
        <v>1755</v>
      </c>
      <c r="F310" s="299">
        <v>41881</v>
      </c>
      <c r="G310" s="23" t="s">
        <v>1756</v>
      </c>
      <c r="H310" s="39" t="s">
        <v>1757</v>
      </c>
      <c r="I310" s="57" t="s">
        <v>1751</v>
      </c>
      <c r="J310" s="60">
        <v>50</v>
      </c>
      <c r="K310" s="61" t="s">
        <v>1107</v>
      </c>
      <c r="L310" s="58"/>
      <c r="M310" s="292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13" s="3" customFormat="1" ht="33" customHeight="1">
      <c r="A311" s="23">
        <v>310</v>
      </c>
      <c r="B311" s="30" t="s">
        <v>1758</v>
      </c>
      <c r="C311" s="30" t="s">
        <v>1759</v>
      </c>
      <c r="D311" s="361" t="s">
        <v>1760</v>
      </c>
      <c r="E311" s="30" t="s">
        <v>247</v>
      </c>
      <c r="F311" s="317" t="s">
        <v>1761</v>
      </c>
      <c r="G311" s="30" t="s">
        <v>1762</v>
      </c>
      <c r="H311" s="30" t="s">
        <v>1763</v>
      </c>
      <c r="I311" s="69" t="s">
        <v>1764</v>
      </c>
      <c r="J311" s="83">
        <v>49.8</v>
      </c>
      <c r="K311" s="58" t="s">
        <v>1107</v>
      </c>
      <c r="L311" s="70"/>
      <c r="M311" s="71"/>
    </row>
    <row r="312" spans="1:13" s="3" customFormat="1" ht="33" customHeight="1">
      <c r="A312" s="23">
        <v>311</v>
      </c>
      <c r="B312" s="30" t="s">
        <v>1765</v>
      </c>
      <c r="C312" s="30" t="s">
        <v>1766</v>
      </c>
      <c r="D312" s="361" t="s">
        <v>1767</v>
      </c>
      <c r="E312" s="30" t="s">
        <v>390</v>
      </c>
      <c r="F312" s="30" t="s">
        <v>1768</v>
      </c>
      <c r="G312" s="30" t="s">
        <v>1769</v>
      </c>
      <c r="H312" s="30" t="s">
        <v>1763</v>
      </c>
      <c r="I312" s="69" t="s">
        <v>1764</v>
      </c>
      <c r="J312" s="83">
        <v>78</v>
      </c>
      <c r="K312" s="61" t="s">
        <v>1101</v>
      </c>
      <c r="L312" s="70"/>
      <c r="M312" s="71"/>
    </row>
    <row r="313" spans="1:13" s="3" customFormat="1" ht="33" customHeight="1">
      <c r="A313" s="23">
        <v>312</v>
      </c>
      <c r="B313" s="293" t="s">
        <v>1770</v>
      </c>
      <c r="C313" s="293" t="s">
        <v>1771</v>
      </c>
      <c r="D313" s="362" t="s">
        <v>1772</v>
      </c>
      <c r="E313" s="293" t="s">
        <v>222</v>
      </c>
      <c r="F313" s="293" t="s">
        <v>1773</v>
      </c>
      <c r="G313" s="293" t="s">
        <v>1774</v>
      </c>
      <c r="H313" s="30" t="s">
        <v>1763</v>
      </c>
      <c r="I313" s="69" t="s">
        <v>1764</v>
      </c>
      <c r="J313" s="83">
        <v>52.8</v>
      </c>
      <c r="K313" s="58" t="s">
        <v>1107</v>
      </c>
      <c r="L313" s="70"/>
      <c r="M313" s="71"/>
    </row>
    <row r="314" spans="1:23" s="1" customFormat="1" ht="33" customHeight="1">
      <c r="A314" s="23">
        <v>313</v>
      </c>
      <c r="B314" s="23" t="s">
        <v>1775</v>
      </c>
      <c r="C314" s="23" t="s">
        <v>1776</v>
      </c>
      <c r="D314" s="365" t="s">
        <v>1777</v>
      </c>
      <c r="E314" s="23" t="s">
        <v>222</v>
      </c>
      <c r="F314" s="299">
        <v>44591</v>
      </c>
      <c r="G314" s="23" t="s">
        <v>1778</v>
      </c>
      <c r="H314" s="23" t="s">
        <v>1694</v>
      </c>
      <c r="I314" s="57" t="s">
        <v>1695</v>
      </c>
      <c r="J314" s="60">
        <v>38</v>
      </c>
      <c r="K314" s="58" t="s">
        <v>1107</v>
      </c>
      <c r="L314" s="58"/>
      <c r="M314" s="292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13" s="3" customFormat="1" ht="33" customHeight="1">
      <c r="A315" s="23">
        <v>314</v>
      </c>
      <c r="B315" s="30" t="s">
        <v>1779</v>
      </c>
      <c r="C315" s="30" t="s">
        <v>1780</v>
      </c>
      <c r="D315" s="361" t="s">
        <v>1781</v>
      </c>
      <c r="E315" s="30" t="s">
        <v>247</v>
      </c>
      <c r="F315" s="89">
        <v>44591</v>
      </c>
      <c r="G315" s="30" t="s">
        <v>1782</v>
      </c>
      <c r="H315" s="30" t="s">
        <v>1694</v>
      </c>
      <c r="I315" s="57" t="s">
        <v>1695</v>
      </c>
      <c r="J315" s="83">
        <v>79.9</v>
      </c>
      <c r="K315" s="61" t="s">
        <v>43</v>
      </c>
      <c r="L315" s="326"/>
      <c r="M315" s="71"/>
    </row>
    <row r="316" spans="1:13" s="3" customFormat="1" ht="33" customHeight="1">
      <c r="A316" s="23">
        <v>315</v>
      </c>
      <c r="B316" s="48" t="s">
        <v>1783</v>
      </c>
      <c r="C316" s="48" t="s">
        <v>1784</v>
      </c>
      <c r="D316" s="361" t="s">
        <v>1785</v>
      </c>
      <c r="E316" s="48" t="s">
        <v>162</v>
      </c>
      <c r="F316" s="318">
        <v>44591</v>
      </c>
      <c r="G316" s="48" t="s">
        <v>1786</v>
      </c>
      <c r="H316" s="30" t="s">
        <v>1694</v>
      </c>
      <c r="I316" s="57" t="s">
        <v>1695</v>
      </c>
      <c r="J316" s="83">
        <v>69</v>
      </c>
      <c r="K316" s="61" t="s">
        <v>43</v>
      </c>
      <c r="L316" s="326"/>
      <c r="M316" s="71"/>
    </row>
    <row r="317" spans="1:23" s="1" customFormat="1" ht="33" customHeight="1">
      <c r="A317" s="23">
        <v>316</v>
      </c>
      <c r="B317" s="23" t="s">
        <v>1787</v>
      </c>
      <c r="C317" s="308" t="s">
        <v>1788</v>
      </c>
      <c r="D317" s="309" t="s">
        <v>1789</v>
      </c>
      <c r="E317" s="311" t="s">
        <v>247</v>
      </c>
      <c r="F317" s="310">
        <v>44621</v>
      </c>
      <c r="G317" s="311" t="s">
        <v>1790</v>
      </c>
      <c r="H317" s="23" t="s">
        <v>1694</v>
      </c>
      <c r="I317" s="57" t="s">
        <v>1695</v>
      </c>
      <c r="J317" s="58">
        <v>34.4</v>
      </c>
      <c r="K317" s="337" t="s">
        <v>43</v>
      </c>
      <c r="L317" s="338"/>
      <c r="M317" s="292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13" s="3" customFormat="1" ht="33" customHeight="1">
      <c r="A318" s="23">
        <v>317</v>
      </c>
      <c r="B318" s="30" t="s">
        <v>1791</v>
      </c>
      <c r="C318" s="30" t="s">
        <v>1791</v>
      </c>
      <c r="D318" s="361" t="s">
        <v>1792</v>
      </c>
      <c r="E318" s="30" t="s">
        <v>1793</v>
      </c>
      <c r="F318" s="30" t="s">
        <v>1794</v>
      </c>
      <c r="G318" s="30" t="s">
        <v>1795</v>
      </c>
      <c r="H318" s="30" t="s">
        <v>1796</v>
      </c>
      <c r="I318" s="339" t="s">
        <v>1475</v>
      </c>
      <c r="J318" s="70">
        <v>95</v>
      </c>
      <c r="K318" s="61" t="s">
        <v>43</v>
      </c>
      <c r="L318" s="70"/>
      <c r="M318" s="71"/>
    </row>
  </sheetData>
  <sheetProtection/>
  <autoFilter ref="A1:IJ318"/>
  <mergeCells count="35">
    <mergeCell ref="B162:B163"/>
    <mergeCell ref="B298:B299"/>
    <mergeCell ref="C260:C262"/>
    <mergeCell ref="C269:C270"/>
    <mergeCell ref="C273:C274"/>
    <mergeCell ref="C298:C299"/>
    <mergeCell ref="D260:D262"/>
    <mergeCell ref="D269:D270"/>
    <mergeCell ref="D273:D274"/>
    <mergeCell ref="D298:D299"/>
    <mergeCell ref="E260:E262"/>
    <mergeCell ref="E269:E270"/>
    <mergeCell ref="E273:E274"/>
    <mergeCell ref="E298:E299"/>
    <mergeCell ref="F260:F262"/>
    <mergeCell ref="F269:F270"/>
    <mergeCell ref="F273:F274"/>
    <mergeCell ref="F298:F299"/>
    <mergeCell ref="G260:G262"/>
    <mergeCell ref="G269:G270"/>
    <mergeCell ref="G273:G274"/>
    <mergeCell ref="G298:G299"/>
    <mergeCell ref="I260:I262"/>
    <mergeCell ref="I269:I270"/>
    <mergeCell ref="I273:I274"/>
    <mergeCell ref="J260:J262"/>
    <mergeCell ref="J269:J270"/>
    <mergeCell ref="J273:J274"/>
    <mergeCell ref="J298:J299"/>
    <mergeCell ref="K260:K262"/>
    <mergeCell ref="K269:K270"/>
    <mergeCell ref="K273:K274"/>
    <mergeCell ref="K298:K299"/>
    <mergeCell ref="L269:L270"/>
    <mergeCell ref="L273:L274"/>
  </mergeCells>
  <conditionalFormatting sqref="E258">
    <cfRule type="expression" priority="3" dxfId="0" stopIfTrue="1">
      <formula>AND(COUNTIF($B$4:$B$72,B259)&gt;1,NOT(ISBLANK(B259)))</formula>
    </cfRule>
  </conditionalFormatting>
  <conditionalFormatting sqref="G258">
    <cfRule type="expression" priority="2" dxfId="0" stopIfTrue="1">
      <formula>AND(COUNTIF($D$4:$D$72,D259)&gt;1,NOT(ISBLANK(D259)))</formula>
    </cfRule>
  </conditionalFormatting>
  <conditionalFormatting sqref="B282">
    <cfRule type="expression" priority="1" dxfId="0" stopIfTrue="1">
      <formula>AND(COUNTIF($B$4:$B$75,B282)&gt;1,NOT(ISBLANK(B282)))</formula>
    </cfRule>
  </conditionalFormatting>
  <conditionalFormatting sqref="D2:D318">
    <cfRule type="expression" priority="10" dxfId="0" stopIfTrue="1">
      <formula>AND(COUNTIF($D$2:$D$318,D2)&gt;1,NOT(ISBLANK(D2)))</formula>
    </cfRule>
  </conditionalFormatting>
  <conditionalFormatting sqref="B250:B251 B264:B281 B283:B296">
    <cfRule type="expression" priority="6" dxfId="0" stopIfTrue="1">
      <formula>AND(COUNTIF($B$4:$B$71,B250)&gt;1,NOT(ISBLANK(B250)))</formula>
    </cfRule>
  </conditionalFormatting>
  <hyperlinks>
    <hyperlink ref="G268" r:id="rId1" display="张红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Seven</cp:lastModifiedBy>
  <dcterms:created xsi:type="dcterms:W3CDTF">2006-09-15T08:00:00Z</dcterms:created>
  <dcterms:modified xsi:type="dcterms:W3CDTF">2023-08-25T02:11:31Z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F7BF217BDED54A4A99FE484E4B267DEE_12</vt:lpwstr>
  </property>
  <property fmtid="{D5CDD505-2E9C-101B-9397-08002B2CF9AE}" pid="4" name="KSOProductBuildV">
    <vt:lpwstr>2052-11.1.0.14309</vt:lpwstr>
  </property>
</Properties>
</file>